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0" yWindow="0" windowWidth="28800" windowHeight="12435"/>
  </bookViews>
  <sheets>
    <sheet name="2018 Millage Rate Analysis" sheetId="2" r:id="rId1"/>
  </sheets>
  <definedNames>
    <definedName name="_xlnm._FilterDatabase" localSheetId="0" hidden="1">'2018 Millage Rate Analysis'!$A$4:$O$1384</definedName>
    <definedName name="_xlnm.Print_Titles" localSheetId="0">'2018 Millage Rate Analysis'!$1:$4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N10" i="2"/>
  <c r="O10" i="2"/>
  <c r="M15" i="2"/>
  <c r="N15" i="2"/>
  <c r="O15" i="2"/>
  <c r="M20" i="2"/>
  <c r="N20" i="2"/>
  <c r="O20" i="2"/>
  <c r="M25" i="2"/>
  <c r="N25" i="2"/>
  <c r="O25" i="2"/>
  <c r="M6" i="2"/>
  <c r="N6" i="2"/>
  <c r="O6" i="2"/>
  <c r="M11" i="2"/>
  <c r="N11" i="2"/>
  <c r="O11" i="2"/>
  <c r="M16" i="2"/>
  <c r="N16" i="2"/>
  <c r="O16" i="2"/>
  <c r="M21" i="2"/>
  <c r="N21" i="2"/>
  <c r="O21" i="2"/>
  <c r="M26" i="2"/>
  <c r="N26" i="2"/>
  <c r="O26" i="2"/>
  <c r="M7" i="2"/>
  <c r="N7" i="2"/>
  <c r="O7" i="2"/>
  <c r="M12" i="2"/>
  <c r="N12" i="2"/>
  <c r="O12" i="2"/>
  <c r="M17" i="2"/>
  <c r="N17" i="2"/>
  <c r="O17" i="2"/>
  <c r="M22" i="2"/>
  <c r="N22" i="2"/>
  <c r="O22" i="2"/>
  <c r="M27" i="2"/>
  <c r="N27" i="2"/>
  <c r="O27" i="2"/>
  <c r="M8" i="2"/>
  <c r="N8" i="2"/>
  <c r="O8" i="2"/>
  <c r="M13" i="2"/>
  <c r="N13" i="2"/>
  <c r="O13" i="2"/>
  <c r="M18" i="2"/>
  <c r="N18" i="2"/>
  <c r="O18" i="2"/>
  <c r="M23" i="2"/>
  <c r="N23" i="2"/>
  <c r="O23" i="2"/>
  <c r="M28" i="2"/>
  <c r="N28" i="2"/>
  <c r="O28" i="2"/>
  <c r="M9" i="2"/>
  <c r="N9" i="2"/>
  <c r="O9" i="2"/>
  <c r="M14" i="2"/>
  <c r="N14" i="2"/>
  <c r="O14" i="2"/>
  <c r="M19" i="2"/>
  <c r="N19" i="2"/>
  <c r="O19" i="2"/>
  <c r="M24" i="2"/>
  <c r="N24" i="2"/>
  <c r="O24" i="2"/>
  <c r="M29" i="2"/>
  <c r="N29" i="2"/>
  <c r="O29" i="2"/>
  <c r="M30" i="2"/>
  <c r="N30" i="2"/>
  <c r="O30" i="2"/>
  <c r="M35" i="2"/>
  <c r="N35" i="2"/>
  <c r="O35" i="2"/>
  <c r="M40" i="2"/>
  <c r="N40" i="2"/>
  <c r="O40" i="2"/>
  <c r="M45" i="2"/>
  <c r="N45" i="2"/>
  <c r="O45" i="2"/>
  <c r="M31" i="2"/>
  <c r="N31" i="2"/>
  <c r="O31" i="2"/>
  <c r="M36" i="2"/>
  <c r="N36" i="2"/>
  <c r="O36" i="2"/>
  <c r="M41" i="2"/>
  <c r="N41" i="2"/>
  <c r="O41" i="2"/>
  <c r="M46" i="2"/>
  <c r="N46" i="2"/>
  <c r="O46" i="2"/>
  <c r="M32" i="2"/>
  <c r="N32" i="2"/>
  <c r="O32" i="2"/>
  <c r="M37" i="2"/>
  <c r="N37" i="2"/>
  <c r="O37" i="2"/>
  <c r="M42" i="2"/>
  <c r="N42" i="2"/>
  <c r="O42" i="2"/>
  <c r="M47" i="2"/>
  <c r="N47" i="2"/>
  <c r="O47" i="2"/>
  <c r="M33" i="2"/>
  <c r="N33" i="2"/>
  <c r="O33" i="2"/>
  <c r="M38" i="2"/>
  <c r="N38" i="2"/>
  <c r="O38" i="2"/>
  <c r="M43" i="2"/>
  <c r="N43" i="2"/>
  <c r="O43" i="2"/>
  <c r="M48" i="2"/>
  <c r="N48" i="2"/>
  <c r="O48" i="2"/>
  <c r="M34" i="2"/>
  <c r="N34" i="2"/>
  <c r="O34" i="2"/>
  <c r="M39" i="2"/>
  <c r="N39" i="2"/>
  <c r="O39" i="2"/>
  <c r="M44" i="2"/>
  <c r="N44" i="2"/>
  <c r="O44" i="2"/>
  <c r="M49" i="2"/>
  <c r="N49" i="2"/>
  <c r="O49" i="2"/>
  <c r="M50" i="2"/>
  <c r="N50" i="2"/>
  <c r="O50" i="2"/>
  <c r="M55" i="2"/>
  <c r="N55" i="2"/>
  <c r="O55" i="2"/>
  <c r="M60" i="2"/>
  <c r="N60" i="2"/>
  <c r="O60" i="2"/>
  <c r="M51" i="2"/>
  <c r="N51" i="2"/>
  <c r="O51" i="2"/>
  <c r="M56" i="2"/>
  <c r="N56" i="2"/>
  <c r="O56" i="2"/>
  <c r="M61" i="2"/>
  <c r="N61" i="2"/>
  <c r="O61" i="2"/>
  <c r="M52" i="2"/>
  <c r="N52" i="2"/>
  <c r="O52" i="2"/>
  <c r="M57" i="2"/>
  <c r="N57" i="2"/>
  <c r="O57" i="2"/>
  <c r="M62" i="2"/>
  <c r="N62" i="2"/>
  <c r="O62" i="2"/>
  <c r="M53" i="2"/>
  <c r="N53" i="2"/>
  <c r="O53" i="2"/>
  <c r="M58" i="2"/>
  <c r="N58" i="2"/>
  <c r="O58" i="2"/>
  <c r="M63" i="2"/>
  <c r="N63" i="2"/>
  <c r="O63" i="2"/>
  <c r="M54" i="2"/>
  <c r="N54" i="2"/>
  <c r="O54" i="2"/>
  <c r="M59" i="2"/>
  <c r="N59" i="2"/>
  <c r="O59" i="2"/>
  <c r="M64" i="2"/>
  <c r="N64" i="2"/>
  <c r="O64" i="2"/>
  <c r="M65" i="2"/>
  <c r="N65" i="2"/>
  <c r="O65" i="2"/>
  <c r="M70" i="2"/>
  <c r="N70" i="2"/>
  <c r="O70" i="2"/>
  <c r="M75" i="2"/>
  <c r="N75" i="2"/>
  <c r="O75" i="2"/>
  <c r="M80" i="2"/>
  <c r="N80" i="2"/>
  <c r="O80" i="2"/>
  <c r="M66" i="2"/>
  <c r="N66" i="2"/>
  <c r="O66" i="2"/>
  <c r="M71" i="2"/>
  <c r="N71" i="2"/>
  <c r="O71" i="2"/>
  <c r="M76" i="2"/>
  <c r="N76" i="2"/>
  <c r="O76" i="2"/>
  <c r="M81" i="2"/>
  <c r="N81" i="2"/>
  <c r="O81" i="2"/>
  <c r="M67" i="2"/>
  <c r="N67" i="2"/>
  <c r="O67" i="2"/>
  <c r="M72" i="2"/>
  <c r="N72" i="2"/>
  <c r="O72" i="2"/>
  <c r="M77" i="2"/>
  <c r="N77" i="2"/>
  <c r="O77" i="2"/>
  <c r="M82" i="2"/>
  <c r="N82" i="2"/>
  <c r="O82" i="2"/>
  <c r="M68" i="2"/>
  <c r="N68" i="2"/>
  <c r="O68" i="2"/>
  <c r="M73" i="2"/>
  <c r="N73" i="2"/>
  <c r="O73" i="2"/>
  <c r="M78" i="2"/>
  <c r="N78" i="2"/>
  <c r="O78" i="2"/>
  <c r="M83" i="2"/>
  <c r="N83" i="2"/>
  <c r="O83" i="2"/>
  <c r="M69" i="2"/>
  <c r="N69" i="2"/>
  <c r="O69" i="2"/>
  <c r="M74" i="2"/>
  <c r="N74" i="2"/>
  <c r="O74" i="2"/>
  <c r="M79" i="2"/>
  <c r="N79" i="2"/>
  <c r="O79" i="2"/>
  <c r="M84" i="2"/>
  <c r="N84" i="2"/>
  <c r="O84" i="2"/>
  <c r="M85" i="2"/>
  <c r="N85" i="2"/>
  <c r="O85" i="2"/>
  <c r="M90" i="2"/>
  <c r="N90" i="2"/>
  <c r="O90" i="2"/>
  <c r="M95" i="2"/>
  <c r="N95" i="2"/>
  <c r="O95" i="2"/>
  <c r="M86" i="2"/>
  <c r="N86" i="2"/>
  <c r="O86" i="2"/>
  <c r="M91" i="2"/>
  <c r="N91" i="2"/>
  <c r="O91" i="2"/>
  <c r="M96" i="2"/>
  <c r="N96" i="2"/>
  <c r="O96" i="2"/>
  <c r="M87" i="2"/>
  <c r="N87" i="2"/>
  <c r="O87" i="2"/>
  <c r="M92" i="2"/>
  <c r="N92" i="2"/>
  <c r="O92" i="2"/>
  <c r="M97" i="2"/>
  <c r="N97" i="2"/>
  <c r="O97" i="2"/>
  <c r="M88" i="2"/>
  <c r="N88" i="2"/>
  <c r="O88" i="2"/>
  <c r="M93" i="2"/>
  <c r="N93" i="2"/>
  <c r="O93" i="2"/>
  <c r="M98" i="2"/>
  <c r="N98" i="2"/>
  <c r="O98" i="2"/>
  <c r="M89" i="2"/>
  <c r="N89" i="2"/>
  <c r="O89" i="2"/>
  <c r="M94" i="2"/>
  <c r="N94" i="2"/>
  <c r="O94" i="2"/>
  <c r="M99" i="2"/>
  <c r="N99" i="2"/>
  <c r="O99" i="2"/>
  <c r="M100" i="2"/>
  <c r="N100" i="2"/>
  <c r="O100" i="2"/>
  <c r="M105" i="2"/>
  <c r="N105" i="2"/>
  <c r="O105" i="2"/>
  <c r="M110" i="2"/>
  <c r="N110" i="2"/>
  <c r="O110" i="2"/>
  <c r="M101" i="2"/>
  <c r="N101" i="2"/>
  <c r="O101" i="2"/>
  <c r="M106" i="2"/>
  <c r="N106" i="2"/>
  <c r="O106" i="2"/>
  <c r="M111" i="2"/>
  <c r="N111" i="2"/>
  <c r="O111" i="2"/>
  <c r="M102" i="2"/>
  <c r="N102" i="2"/>
  <c r="O102" i="2"/>
  <c r="M107" i="2"/>
  <c r="N107" i="2"/>
  <c r="O107" i="2"/>
  <c r="M112" i="2"/>
  <c r="N112" i="2"/>
  <c r="O112" i="2"/>
  <c r="M103" i="2"/>
  <c r="N103" i="2"/>
  <c r="O103" i="2"/>
  <c r="M108" i="2"/>
  <c r="N108" i="2"/>
  <c r="O108" i="2"/>
  <c r="M113" i="2"/>
  <c r="N113" i="2"/>
  <c r="O113" i="2"/>
  <c r="M104" i="2"/>
  <c r="N104" i="2"/>
  <c r="O104" i="2"/>
  <c r="M109" i="2"/>
  <c r="N109" i="2"/>
  <c r="O109" i="2"/>
  <c r="M114" i="2"/>
  <c r="N114" i="2"/>
  <c r="O114" i="2"/>
  <c r="M115" i="2"/>
  <c r="N115" i="2"/>
  <c r="O115" i="2"/>
  <c r="M120" i="2"/>
  <c r="N120" i="2"/>
  <c r="O120" i="2"/>
  <c r="M125" i="2"/>
  <c r="N125" i="2"/>
  <c r="O125" i="2"/>
  <c r="M130" i="2"/>
  <c r="N130" i="2"/>
  <c r="O130" i="2"/>
  <c r="M135" i="2"/>
  <c r="N135" i="2"/>
  <c r="O135" i="2"/>
  <c r="M140" i="2"/>
  <c r="N140" i="2"/>
  <c r="O140" i="2"/>
  <c r="M145" i="2"/>
  <c r="N145" i="2"/>
  <c r="O145" i="2"/>
  <c r="M150" i="2"/>
  <c r="N150" i="2"/>
  <c r="O150" i="2"/>
  <c r="M116" i="2"/>
  <c r="N116" i="2"/>
  <c r="O116" i="2"/>
  <c r="M121" i="2"/>
  <c r="N121" i="2"/>
  <c r="O121" i="2"/>
  <c r="M126" i="2"/>
  <c r="N126" i="2"/>
  <c r="O126" i="2"/>
  <c r="M131" i="2"/>
  <c r="N131" i="2"/>
  <c r="O131" i="2"/>
  <c r="M136" i="2"/>
  <c r="N136" i="2"/>
  <c r="O136" i="2"/>
  <c r="M141" i="2"/>
  <c r="N141" i="2"/>
  <c r="O141" i="2"/>
  <c r="M146" i="2"/>
  <c r="N146" i="2"/>
  <c r="O146" i="2"/>
  <c r="M151" i="2"/>
  <c r="N151" i="2"/>
  <c r="O151" i="2"/>
  <c r="M117" i="2"/>
  <c r="N117" i="2"/>
  <c r="O117" i="2"/>
  <c r="M122" i="2"/>
  <c r="N122" i="2"/>
  <c r="O122" i="2"/>
  <c r="M127" i="2"/>
  <c r="N127" i="2"/>
  <c r="O127" i="2"/>
  <c r="M132" i="2"/>
  <c r="N132" i="2"/>
  <c r="O132" i="2"/>
  <c r="M137" i="2"/>
  <c r="N137" i="2"/>
  <c r="O137" i="2"/>
  <c r="M142" i="2"/>
  <c r="N142" i="2"/>
  <c r="O142" i="2"/>
  <c r="M147" i="2"/>
  <c r="N147" i="2"/>
  <c r="O147" i="2"/>
  <c r="M152" i="2"/>
  <c r="N152" i="2"/>
  <c r="O152" i="2"/>
  <c r="M118" i="2"/>
  <c r="N118" i="2"/>
  <c r="O118" i="2"/>
  <c r="M123" i="2"/>
  <c r="N123" i="2"/>
  <c r="O123" i="2"/>
  <c r="M128" i="2"/>
  <c r="N128" i="2"/>
  <c r="O128" i="2"/>
  <c r="M133" i="2"/>
  <c r="N133" i="2"/>
  <c r="O133" i="2"/>
  <c r="M138" i="2"/>
  <c r="N138" i="2"/>
  <c r="O138" i="2"/>
  <c r="M143" i="2"/>
  <c r="N143" i="2"/>
  <c r="O143" i="2"/>
  <c r="M148" i="2"/>
  <c r="N148" i="2"/>
  <c r="O148" i="2"/>
  <c r="M153" i="2"/>
  <c r="N153" i="2"/>
  <c r="O153" i="2"/>
  <c r="M119" i="2"/>
  <c r="N119" i="2"/>
  <c r="O119" i="2"/>
  <c r="M124" i="2"/>
  <c r="N124" i="2"/>
  <c r="O124" i="2"/>
  <c r="M129" i="2"/>
  <c r="N129" i="2"/>
  <c r="O129" i="2"/>
  <c r="M134" i="2"/>
  <c r="N134" i="2"/>
  <c r="O134" i="2"/>
  <c r="M139" i="2"/>
  <c r="N139" i="2"/>
  <c r="O139" i="2"/>
  <c r="M144" i="2"/>
  <c r="N144" i="2"/>
  <c r="O144" i="2"/>
  <c r="M149" i="2"/>
  <c r="N149" i="2"/>
  <c r="O149" i="2"/>
  <c r="M154" i="2"/>
  <c r="N154" i="2"/>
  <c r="O154" i="2"/>
  <c r="M155" i="2"/>
  <c r="N155" i="2"/>
  <c r="O155" i="2"/>
  <c r="M160" i="2"/>
  <c r="N160" i="2"/>
  <c r="O160" i="2"/>
  <c r="M165" i="2"/>
  <c r="N165" i="2"/>
  <c r="O165" i="2"/>
  <c r="M170" i="2"/>
  <c r="N170" i="2"/>
  <c r="O170" i="2"/>
  <c r="M156" i="2"/>
  <c r="N156" i="2"/>
  <c r="O156" i="2"/>
  <c r="M161" i="2"/>
  <c r="N161" i="2"/>
  <c r="O161" i="2"/>
  <c r="M166" i="2"/>
  <c r="N166" i="2"/>
  <c r="O166" i="2"/>
  <c r="M171" i="2"/>
  <c r="N171" i="2"/>
  <c r="O171" i="2"/>
  <c r="M157" i="2"/>
  <c r="N157" i="2"/>
  <c r="O157" i="2"/>
  <c r="M162" i="2"/>
  <c r="N162" i="2"/>
  <c r="O162" i="2"/>
  <c r="M167" i="2"/>
  <c r="N167" i="2"/>
  <c r="O167" i="2"/>
  <c r="M172" i="2"/>
  <c r="N172" i="2"/>
  <c r="O172" i="2"/>
  <c r="M158" i="2"/>
  <c r="N158" i="2"/>
  <c r="O158" i="2"/>
  <c r="M163" i="2"/>
  <c r="N163" i="2"/>
  <c r="O163" i="2"/>
  <c r="M168" i="2"/>
  <c r="N168" i="2"/>
  <c r="O168" i="2"/>
  <c r="M173" i="2"/>
  <c r="N173" i="2"/>
  <c r="O173" i="2"/>
  <c r="M159" i="2"/>
  <c r="N159" i="2"/>
  <c r="O159" i="2"/>
  <c r="M164" i="2"/>
  <c r="N164" i="2"/>
  <c r="O164" i="2"/>
  <c r="M169" i="2"/>
  <c r="N169" i="2"/>
  <c r="O169" i="2"/>
  <c r="M174" i="2"/>
  <c r="N174" i="2"/>
  <c r="O174" i="2"/>
  <c r="M175" i="2"/>
  <c r="N175" i="2"/>
  <c r="O175" i="2"/>
  <c r="M180" i="2"/>
  <c r="N180" i="2"/>
  <c r="O180" i="2"/>
  <c r="M185" i="2"/>
  <c r="N185" i="2"/>
  <c r="O185" i="2"/>
  <c r="M190" i="2"/>
  <c r="N190" i="2"/>
  <c r="O190" i="2"/>
  <c r="M176" i="2"/>
  <c r="N176" i="2"/>
  <c r="O176" i="2"/>
  <c r="M181" i="2"/>
  <c r="N181" i="2"/>
  <c r="O181" i="2"/>
  <c r="M186" i="2"/>
  <c r="N186" i="2"/>
  <c r="O186" i="2"/>
  <c r="M191" i="2"/>
  <c r="N191" i="2"/>
  <c r="O191" i="2"/>
  <c r="M177" i="2"/>
  <c r="N177" i="2"/>
  <c r="O177" i="2"/>
  <c r="M182" i="2"/>
  <c r="N182" i="2"/>
  <c r="O182" i="2"/>
  <c r="M187" i="2"/>
  <c r="N187" i="2"/>
  <c r="O187" i="2"/>
  <c r="M192" i="2"/>
  <c r="N192" i="2"/>
  <c r="O192" i="2"/>
  <c r="M178" i="2"/>
  <c r="N178" i="2"/>
  <c r="O178" i="2"/>
  <c r="M183" i="2"/>
  <c r="N183" i="2"/>
  <c r="O183" i="2"/>
  <c r="M188" i="2"/>
  <c r="N188" i="2"/>
  <c r="O188" i="2"/>
  <c r="M193" i="2"/>
  <c r="N193" i="2"/>
  <c r="O193" i="2"/>
  <c r="M179" i="2"/>
  <c r="N179" i="2"/>
  <c r="O179" i="2"/>
  <c r="M184" i="2"/>
  <c r="N184" i="2"/>
  <c r="O184" i="2"/>
  <c r="M189" i="2"/>
  <c r="N189" i="2"/>
  <c r="O189" i="2"/>
  <c r="M194" i="2"/>
  <c r="N194" i="2"/>
  <c r="O194" i="2"/>
  <c r="M195" i="2"/>
  <c r="N195" i="2"/>
  <c r="O195" i="2"/>
  <c r="M200" i="2"/>
  <c r="N200" i="2"/>
  <c r="O200" i="2"/>
  <c r="M205" i="2"/>
  <c r="N205" i="2"/>
  <c r="O205" i="2"/>
  <c r="M210" i="2"/>
  <c r="N210" i="2"/>
  <c r="O210" i="2"/>
  <c r="M215" i="2"/>
  <c r="N215" i="2"/>
  <c r="O215" i="2"/>
  <c r="M220" i="2"/>
  <c r="N220" i="2"/>
  <c r="O220" i="2"/>
  <c r="M225" i="2"/>
  <c r="N225" i="2"/>
  <c r="O225" i="2"/>
  <c r="M230" i="2"/>
  <c r="N230" i="2"/>
  <c r="O230" i="2"/>
  <c r="M235" i="2"/>
  <c r="N235" i="2"/>
  <c r="O235" i="2"/>
  <c r="M196" i="2"/>
  <c r="N196" i="2"/>
  <c r="O196" i="2"/>
  <c r="M201" i="2"/>
  <c r="N201" i="2"/>
  <c r="O201" i="2"/>
  <c r="M206" i="2"/>
  <c r="N206" i="2"/>
  <c r="O206" i="2"/>
  <c r="M211" i="2"/>
  <c r="N211" i="2"/>
  <c r="O211" i="2"/>
  <c r="M216" i="2"/>
  <c r="N216" i="2"/>
  <c r="O216" i="2"/>
  <c r="M221" i="2"/>
  <c r="N221" i="2"/>
  <c r="O221" i="2"/>
  <c r="M226" i="2"/>
  <c r="N226" i="2"/>
  <c r="O226" i="2"/>
  <c r="M231" i="2"/>
  <c r="N231" i="2"/>
  <c r="O231" i="2"/>
  <c r="M236" i="2"/>
  <c r="N236" i="2"/>
  <c r="O236" i="2"/>
  <c r="M197" i="2"/>
  <c r="N197" i="2"/>
  <c r="O197" i="2"/>
  <c r="M202" i="2"/>
  <c r="N202" i="2"/>
  <c r="O202" i="2"/>
  <c r="M207" i="2"/>
  <c r="N207" i="2"/>
  <c r="O207" i="2"/>
  <c r="M212" i="2"/>
  <c r="N212" i="2"/>
  <c r="O212" i="2"/>
  <c r="M217" i="2"/>
  <c r="N217" i="2"/>
  <c r="O217" i="2"/>
  <c r="M222" i="2"/>
  <c r="N222" i="2"/>
  <c r="O222" i="2"/>
  <c r="M227" i="2"/>
  <c r="N227" i="2"/>
  <c r="O227" i="2"/>
  <c r="M232" i="2"/>
  <c r="N232" i="2"/>
  <c r="O232" i="2"/>
  <c r="M237" i="2"/>
  <c r="N237" i="2"/>
  <c r="O237" i="2"/>
  <c r="M198" i="2"/>
  <c r="N198" i="2"/>
  <c r="O198" i="2"/>
  <c r="M203" i="2"/>
  <c r="N203" i="2"/>
  <c r="O203" i="2"/>
  <c r="M208" i="2"/>
  <c r="N208" i="2"/>
  <c r="O208" i="2"/>
  <c r="M213" i="2"/>
  <c r="N213" i="2"/>
  <c r="O213" i="2"/>
  <c r="M218" i="2"/>
  <c r="N218" i="2"/>
  <c r="O218" i="2"/>
  <c r="M223" i="2"/>
  <c r="N223" i="2"/>
  <c r="O223" i="2"/>
  <c r="M228" i="2"/>
  <c r="N228" i="2"/>
  <c r="O228" i="2"/>
  <c r="M233" i="2"/>
  <c r="N233" i="2"/>
  <c r="O233" i="2"/>
  <c r="M238" i="2"/>
  <c r="N238" i="2"/>
  <c r="O238" i="2"/>
  <c r="M199" i="2"/>
  <c r="N199" i="2"/>
  <c r="O199" i="2"/>
  <c r="M204" i="2"/>
  <c r="N204" i="2"/>
  <c r="O204" i="2"/>
  <c r="M209" i="2"/>
  <c r="N209" i="2"/>
  <c r="O209" i="2"/>
  <c r="M214" i="2"/>
  <c r="N214" i="2"/>
  <c r="O214" i="2"/>
  <c r="M219" i="2"/>
  <c r="N219" i="2"/>
  <c r="O219" i="2"/>
  <c r="M224" i="2"/>
  <c r="N224" i="2"/>
  <c r="O224" i="2"/>
  <c r="M229" i="2"/>
  <c r="N229" i="2"/>
  <c r="O229" i="2"/>
  <c r="M234" i="2"/>
  <c r="N234" i="2"/>
  <c r="O234" i="2"/>
  <c r="M239" i="2"/>
  <c r="N239" i="2"/>
  <c r="O239" i="2"/>
  <c r="M240" i="2"/>
  <c r="N240" i="2"/>
  <c r="O240" i="2"/>
  <c r="M245" i="2"/>
  <c r="N245" i="2"/>
  <c r="O245" i="2"/>
  <c r="M250" i="2"/>
  <c r="N250" i="2"/>
  <c r="O250" i="2"/>
  <c r="M255" i="2"/>
  <c r="N255" i="2"/>
  <c r="O255" i="2"/>
  <c r="M241" i="2"/>
  <c r="N241" i="2"/>
  <c r="O241" i="2"/>
  <c r="M246" i="2"/>
  <c r="N246" i="2"/>
  <c r="O246" i="2"/>
  <c r="M251" i="2"/>
  <c r="N251" i="2"/>
  <c r="O251" i="2"/>
  <c r="M256" i="2"/>
  <c r="N256" i="2"/>
  <c r="O256" i="2"/>
  <c r="M242" i="2"/>
  <c r="N242" i="2"/>
  <c r="O242" i="2"/>
  <c r="M247" i="2"/>
  <c r="N247" i="2"/>
  <c r="O247" i="2"/>
  <c r="M252" i="2"/>
  <c r="N252" i="2"/>
  <c r="O252" i="2"/>
  <c r="M257" i="2"/>
  <c r="N257" i="2"/>
  <c r="O257" i="2"/>
  <c r="M243" i="2"/>
  <c r="N243" i="2"/>
  <c r="O243" i="2"/>
  <c r="M248" i="2"/>
  <c r="N248" i="2"/>
  <c r="O248" i="2"/>
  <c r="M253" i="2"/>
  <c r="N253" i="2"/>
  <c r="O253" i="2"/>
  <c r="M258" i="2"/>
  <c r="N258" i="2"/>
  <c r="O258" i="2"/>
  <c r="M244" i="2"/>
  <c r="N244" i="2"/>
  <c r="O244" i="2"/>
  <c r="M249" i="2"/>
  <c r="N249" i="2"/>
  <c r="O249" i="2"/>
  <c r="M254" i="2"/>
  <c r="N254" i="2"/>
  <c r="O254" i="2"/>
  <c r="M259" i="2"/>
  <c r="N259" i="2"/>
  <c r="O259" i="2"/>
  <c r="M260" i="2"/>
  <c r="N260" i="2"/>
  <c r="O260" i="2"/>
  <c r="M265" i="2"/>
  <c r="N265" i="2"/>
  <c r="O265" i="2"/>
  <c r="M270" i="2"/>
  <c r="N270" i="2"/>
  <c r="O270" i="2"/>
  <c r="M261" i="2"/>
  <c r="N261" i="2"/>
  <c r="O261" i="2"/>
  <c r="M266" i="2"/>
  <c r="N266" i="2"/>
  <c r="O266" i="2"/>
  <c r="M271" i="2"/>
  <c r="N271" i="2"/>
  <c r="O271" i="2"/>
  <c r="M262" i="2"/>
  <c r="N262" i="2"/>
  <c r="O262" i="2"/>
  <c r="M267" i="2"/>
  <c r="N267" i="2"/>
  <c r="O267" i="2"/>
  <c r="M272" i="2"/>
  <c r="N272" i="2"/>
  <c r="O272" i="2"/>
  <c r="M263" i="2"/>
  <c r="N263" i="2"/>
  <c r="O263" i="2"/>
  <c r="M268" i="2"/>
  <c r="N268" i="2"/>
  <c r="O268" i="2"/>
  <c r="M273" i="2"/>
  <c r="N273" i="2"/>
  <c r="O273" i="2"/>
  <c r="M264" i="2"/>
  <c r="N264" i="2"/>
  <c r="O264" i="2"/>
  <c r="M269" i="2"/>
  <c r="N269" i="2"/>
  <c r="O269" i="2"/>
  <c r="M274" i="2"/>
  <c r="N274" i="2"/>
  <c r="O274" i="2"/>
  <c r="M275" i="2"/>
  <c r="N275" i="2"/>
  <c r="O275" i="2"/>
  <c r="M280" i="2"/>
  <c r="N280" i="2"/>
  <c r="O280" i="2"/>
  <c r="M285" i="2"/>
  <c r="N285" i="2"/>
  <c r="O285" i="2"/>
  <c r="M290" i="2"/>
  <c r="N290" i="2"/>
  <c r="O290" i="2"/>
  <c r="M295" i="2"/>
  <c r="N295" i="2"/>
  <c r="O295" i="2"/>
  <c r="M276" i="2"/>
  <c r="N276" i="2"/>
  <c r="O276" i="2"/>
  <c r="M281" i="2"/>
  <c r="N281" i="2"/>
  <c r="O281" i="2"/>
  <c r="M286" i="2"/>
  <c r="N286" i="2"/>
  <c r="O286" i="2"/>
  <c r="M291" i="2"/>
  <c r="N291" i="2"/>
  <c r="O291" i="2"/>
  <c r="M296" i="2"/>
  <c r="N296" i="2"/>
  <c r="O296" i="2"/>
  <c r="M277" i="2"/>
  <c r="N277" i="2"/>
  <c r="O277" i="2"/>
  <c r="M282" i="2"/>
  <c r="N282" i="2"/>
  <c r="O282" i="2"/>
  <c r="M287" i="2"/>
  <c r="N287" i="2"/>
  <c r="O287" i="2"/>
  <c r="M292" i="2"/>
  <c r="N292" i="2"/>
  <c r="O292" i="2"/>
  <c r="M297" i="2"/>
  <c r="N297" i="2"/>
  <c r="O297" i="2"/>
  <c r="M278" i="2"/>
  <c r="N278" i="2"/>
  <c r="O278" i="2"/>
  <c r="M283" i="2"/>
  <c r="N283" i="2"/>
  <c r="O283" i="2"/>
  <c r="M288" i="2"/>
  <c r="N288" i="2"/>
  <c r="O288" i="2"/>
  <c r="M293" i="2"/>
  <c r="N293" i="2"/>
  <c r="O293" i="2"/>
  <c r="M298" i="2"/>
  <c r="N298" i="2"/>
  <c r="O298" i="2"/>
  <c r="M279" i="2"/>
  <c r="N279" i="2"/>
  <c r="O279" i="2"/>
  <c r="M284" i="2"/>
  <c r="N284" i="2"/>
  <c r="O284" i="2"/>
  <c r="M289" i="2"/>
  <c r="N289" i="2"/>
  <c r="O289" i="2"/>
  <c r="M294" i="2"/>
  <c r="N294" i="2"/>
  <c r="O294" i="2"/>
  <c r="M299" i="2"/>
  <c r="N299" i="2"/>
  <c r="O299" i="2"/>
  <c r="M300" i="2"/>
  <c r="N300" i="2"/>
  <c r="O300" i="2"/>
  <c r="M305" i="2"/>
  <c r="N305" i="2"/>
  <c r="O305" i="2"/>
  <c r="M310" i="2"/>
  <c r="N310" i="2"/>
  <c r="O310" i="2"/>
  <c r="M315" i="2"/>
  <c r="N315" i="2"/>
  <c r="O315" i="2"/>
  <c r="M301" i="2"/>
  <c r="N301" i="2"/>
  <c r="O301" i="2"/>
  <c r="M306" i="2"/>
  <c r="N306" i="2"/>
  <c r="O306" i="2"/>
  <c r="M311" i="2"/>
  <c r="N311" i="2"/>
  <c r="O311" i="2"/>
  <c r="M316" i="2"/>
  <c r="N316" i="2"/>
  <c r="O316" i="2"/>
  <c r="M302" i="2"/>
  <c r="N302" i="2"/>
  <c r="O302" i="2"/>
  <c r="M307" i="2"/>
  <c r="N307" i="2"/>
  <c r="O307" i="2"/>
  <c r="M312" i="2"/>
  <c r="N312" i="2"/>
  <c r="O312" i="2"/>
  <c r="M317" i="2"/>
  <c r="N317" i="2"/>
  <c r="O317" i="2"/>
  <c r="M303" i="2"/>
  <c r="N303" i="2"/>
  <c r="O303" i="2"/>
  <c r="M308" i="2"/>
  <c r="N308" i="2"/>
  <c r="O308" i="2"/>
  <c r="M313" i="2"/>
  <c r="N313" i="2"/>
  <c r="O313" i="2"/>
  <c r="M318" i="2"/>
  <c r="N318" i="2"/>
  <c r="O318" i="2"/>
  <c r="M304" i="2"/>
  <c r="N304" i="2"/>
  <c r="O304" i="2"/>
  <c r="M309" i="2"/>
  <c r="N309" i="2"/>
  <c r="O309" i="2"/>
  <c r="M314" i="2"/>
  <c r="N314" i="2"/>
  <c r="O314" i="2"/>
  <c r="M319" i="2"/>
  <c r="N319" i="2"/>
  <c r="O319" i="2"/>
  <c r="M320" i="2"/>
  <c r="N320" i="2"/>
  <c r="O320" i="2"/>
  <c r="M325" i="2"/>
  <c r="N325" i="2"/>
  <c r="O325" i="2"/>
  <c r="M330" i="2"/>
  <c r="N330" i="2"/>
  <c r="O330" i="2"/>
  <c r="M321" i="2"/>
  <c r="N321" i="2"/>
  <c r="O321" i="2"/>
  <c r="M326" i="2"/>
  <c r="N326" i="2"/>
  <c r="O326" i="2"/>
  <c r="M331" i="2"/>
  <c r="N331" i="2"/>
  <c r="O331" i="2"/>
  <c r="M322" i="2"/>
  <c r="N322" i="2"/>
  <c r="O322" i="2"/>
  <c r="M327" i="2"/>
  <c r="N327" i="2"/>
  <c r="O327" i="2"/>
  <c r="M332" i="2"/>
  <c r="N332" i="2"/>
  <c r="O332" i="2"/>
  <c r="M323" i="2"/>
  <c r="N323" i="2"/>
  <c r="O323" i="2"/>
  <c r="M328" i="2"/>
  <c r="N328" i="2"/>
  <c r="O328" i="2"/>
  <c r="M333" i="2"/>
  <c r="N333" i="2"/>
  <c r="O333" i="2"/>
  <c r="M324" i="2"/>
  <c r="N324" i="2"/>
  <c r="O324" i="2"/>
  <c r="M329" i="2"/>
  <c r="N329" i="2"/>
  <c r="O329" i="2"/>
  <c r="M334" i="2"/>
  <c r="N334" i="2"/>
  <c r="O334" i="2"/>
  <c r="M335" i="2"/>
  <c r="N335" i="2"/>
  <c r="O335" i="2"/>
  <c r="M340" i="2"/>
  <c r="N340" i="2"/>
  <c r="O340" i="2"/>
  <c r="M345" i="2"/>
  <c r="N345" i="2"/>
  <c r="O345" i="2"/>
  <c r="M350" i="2"/>
  <c r="N350" i="2"/>
  <c r="O350" i="2"/>
  <c r="M355" i="2"/>
  <c r="N355" i="2"/>
  <c r="O355" i="2"/>
  <c r="M336" i="2"/>
  <c r="N336" i="2"/>
  <c r="O336" i="2"/>
  <c r="M341" i="2"/>
  <c r="N341" i="2"/>
  <c r="O341" i="2"/>
  <c r="M346" i="2"/>
  <c r="N346" i="2"/>
  <c r="O346" i="2"/>
  <c r="M351" i="2"/>
  <c r="N351" i="2"/>
  <c r="O351" i="2"/>
  <c r="M356" i="2"/>
  <c r="N356" i="2"/>
  <c r="O356" i="2"/>
  <c r="M337" i="2"/>
  <c r="N337" i="2"/>
  <c r="O337" i="2"/>
  <c r="M342" i="2"/>
  <c r="N342" i="2"/>
  <c r="O342" i="2"/>
  <c r="M347" i="2"/>
  <c r="N347" i="2"/>
  <c r="O347" i="2"/>
  <c r="M352" i="2"/>
  <c r="N352" i="2"/>
  <c r="O352" i="2"/>
  <c r="M357" i="2"/>
  <c r="N357" i="2"/>
  <c r="O357" i="2"/>
  <c r="M338" i="2"/>
  <c r="N338" i="2"/>
  <c r="O338" i="2"/>
  <c r="M343" i="2"/>
  <c r="N343" i="2"/>
  <c r="O343" i="2"/>
  <c r="M348" i="2"/>
  <c r="N348" i="2"/>
  <c r="O348" i="2"/>
  <c r="M353" i="2"/>
  <c r="N353" i="2"/>
  <c r="O353" i="2"/>
  <c r="M358" i="2"/>
  <c r="N358" i="2"/>
  <c r="O358" i="2"/>
  <c r="M339" i="2"/>
  <c r="N339" i="2"/>
  <c r="O339" i="2"/>
  <c r="M344" i="2"/>
  <c r="N344" i="2"/>
  <c r="O344" i="2"/>
  <c r="M349" i="2"/>
  <c r="N349" i="2"/>
  <c r="O349" i="2"/>
  <c r="M354" i="2"/>
  <c r="N354" i="2"/>
  <c r="O354" i="2"/>
  <c r="M359" i="2"/>
  <c r="N359" i="2"/>
  <c r="O359" i="2"/>
  <c r="M360" i="2"/>
  <c r="N360" i="2"/>
  <c r="O360" i="2"/>
  <c r="M365" i="2"/>
  <c r="N365" i="2"/>
  <c r="O365" i="2"/>
  <c r="M370" i="2"/>
  <c r="N370" i="2"/>
  <c r="O370" i="2"/>
  <c r="M375" i="2"/>
  <c r="N375" i="2"/>
  <c r="O375" i="2"/>
  <c r="M380" i="2"/>
  <c r="N380" i="2"/>
  <c r="O380" i="2"/>
  <c r="M361" i="2"/>
  <c r="N361" i="2"/>
  <c r="O361" i="2"/>
  <c r="M366" i="2"/>
  <c r="N366" i="2"/>
  <c r="O366" i="2"/>
  <c r="M371" i="2"/>
  <c r="N371" i="2"/>
  <c r="O371" i="2"/>
  <c r="M376" i="2"/>
  <c r="N376" i="2"/>
  <c r="O376" i="2"/>
  <c r="M381" i="2"/>
  <c r="N381" i="2"/>
  <c r="O381" i="2"/>
  <c r="M362" i="2"/>
  <c r="N362" i="2"/>
  <c r="O362" i="2"/>
  <c r="M367" i="2"/>
  <c r="N367" i="2"/>
  <c r="O367" i="2"/>
  <c r="M372" i="2"/>
  <c r="N372" i="2"/>
  <c r="O372" i="2"/>
  <c r="M377" i="2"/>
  <c r="N377" i="2"/>
  <c r="O377" i="2"/>
  <c r="M382" i="2"/>
  <c r="N382" i="2"/>
  <c r="O382" i="2"/>
  <c r="M363" i="2"/>
  <c r="N363" i="2"/>
  <c r="O363" i="2"/>
  <c r="M368" i="2"/>
  <c r="N368" i="2"/>
  <c r="O368" i="2"/>
  <c r="M373" i="2"/>
  <c r="N373" i="2"/>
  <c r="O373" i="2"/>
  <c r="M378" i="2"/>
  <c r="N378" i="2"/>
  <c r="O378" i="2"/>
  <c r="M383" i="2"/>
  <c r="N383" i="2"/>
  <c r="O383" i="2"/>
  <c r="M364" i="2"/>
  <c r="N364" i="2"/>
  <c r="O364" i="2"/>
  <c r="M369" i="2"/>
  <c r="N369" i="2"/>
  <c r="O369" i="2"/>
  <c r="M374" i="2"/>
  <c r="N374" i="2"/>
  <c r="O374" i="2"/>
  <c r="M379" i="2"/>
  <c r="N379" i="2"/>
  <c r="O379" i="2"/>
  <c r="M384" i="2"/>
  <c r="N384" i="2"/>
  <c r="O384" i="2"/>
  <c r="M385" i="2"/>
  <c r="N385" i="2"/>
  <c r="O385" i="2"/>
  <c r="M390" i="2"/>
  <c r="N390" i="2"/>
  <c r="O390" i="2"/>
  <c r="M395" i="2"/>
  <c r="N395" i="2"/>
  <c r="O395" i="2"/>
  <c r="M386" i="2"/>
  <c r="N386" i="2"/>
  <c r="O386" i="2"/>
  <c r="M391" i="2"/>
  <c r="N391" i="2"/>
  <c r="O391" i="2"/>
  <c r="M396" i="2"/>
  <c r="N396" i="2"/>
  <c r="O396" i="2"/>
  <c r="M387" i="2"/>
  <c r="N387" i="2"/>
  <c r="O387" i="2"/>
  <c r="M392" i="2"/>
  <c r="N392" i="2"/>
  <c r="O392" i="2"/>
  <c r="M397" i="2"/>
  <c r="N397" i="2"/>
  <c r="O397" i="2"/>
  <c r="M388" i="2"/>
  <c r="N388" i="2"/>
  <c r="O388" i="2"/>
  <c r="M393" i="2"/>
  <c r="N393" i="2"/>
  <c r="O393" i="2"/>
  <c r="M398" i="2"/>
  <c r="N398" i="2"/>
  <c r="O398" i="2"/>
  <c r="M389" i="2"/>
  <c r="N389" i="2"/>
  <c r="O389" i="2"/>
  <c r="M394" i="2"/>
  <c r="N394" i="2"/>
  <c r="O394" i="2"/>
  <c r="M399" i="2"/>
  <c r="N399" i="2"/>
  <c r="O399" i="2"/>
  <c r="M400" i="2"/>
  <c r="N400" i="2"/>
  <c r="O400" i="2"/>
  <c r="M405" i="2"/>
  <c r="N405" i="2"/>
  <c r="O405" i="2"/>
  <c r="M410" i="2"/>
  <c r="N410" i="2"/>
  <c r="O410" i="2"/>
  <c r="M415" i="2"/>
  <c r="N415" i="2"/>
  <c r="O415" i="2"/>
  <c r="M420" i="2"/>
  <c r="N420" i="2"/>
  <c r="O420" i="2"/>
  <c r="M425" i="2"/>
  <c r="N425" i="2"/>
  <c r="O425" i="2"/>
  <c r="M430" i="2"/>
  <c r="N430" i="2"/>
  <c r="O430" i="2"/>
  <c r="M401" i="2"/>
  <c r="N401" i="2"/>
  <c r="O401" i="2"/>
  <c r="M406" i="2"/>
  <c r="N406" i="2"/>
  <c r="O406" i="2"/>
  <c r="M411" i="2"/>
  <c r="N411" i="2"/>
  <c r="O411" i="2"/>
  <c r="M416" i="2"/>
  <c r="N416" i="2"/>
  <c r="O416" i="2"/>
  <c r="M421" i="2"/>
  <c r="N421" i="2"/>
  <c r="O421" i="2"/>
  <c r="M426" i="2"/>
  <c r="N426" i="2"/>
  <c r="O426" i="2"/>
  <c r="M431" i="2"/>
  <c r="N431" i="2"/>
  <c r="O431" i="2"/>
  <c r="M402" i="2"/>
  <c r="N402" i="2"/>
  <c r="O402" i="2"/>
  <c r="M407" i="2"/>
  <c r="N407" i="2"/>
  <c r="O407" i="2"/>
  <c r="M412" i="2"/>
  <c r="N412" i="2"/>
  <c r="O412" i="2"/>
  <c r="M417" i="2"/>
  <c r="N417" i="2"/>
  <c r="O417" i="2"/>
  <c r="M422" i="2"/>
  <c r="N422" i="2"/>
  <c r="O422" i="2"/>
  <c r="M427" i="2"/>
  <c r="N427" i="2"/>
  <c r="O427" i="2"/>
  <c r="M432" i="2"/>
  <c r="N432" i="2"/>
  <c r="O432" i="2"/>
  <c r="M403" i="2"/>
  <c r="N403" i="2"/>
  <c r="O403" i="2"/>
  <c r="M408" i="2"/>
  <c r="N408" i="2"/>
  <c r="O408" i="2"/>
  <c r="M413" i="2"/>
  <c r="N413" i="2"/>
  <c r="O413" i="2"/>
  <c r="M418" i="2"/>
  <c r="N418" i="2"/>
  <c r="O418" i="2"/>
  <c r="M423" i="2"/>
  <c r="N423" i="2"/>
  <c r="O423" i="2"/>
  <c r="M428" i="2"/>
  <c r="N428" i="2"/>
  <c r="O428" i="2"/>
  <c r="M433" i="2"/>
  <c r="N433" i="2"/>
  <c r="O433" i="2"/>
  <c r="M404" i="2"/>
  <c r="N404" i="2"/>
  <c r="O404" i="2"/>
  <c r="M409" i="2"/>
  <c r="N409" i="2"/>
  <c r="O409" i="2"/>
  <c r="M414" i="2"/>
  <c r="N414" i="2"/>
  <c r="O414" i="2"/>
  <c r="M419" i="2"/>
  <c r="N419" i="2"/>
  <c r="O419" i="2"/>
  <c r="M424" i="2"/>
  <c r="N424" i="2"/>
  <c r="O424" i="2"/>
  <c r="M429" i="2"/>
  <c r="N429" i="2"/>
  <c r="O429" i="2"/>
  <c r="M434" i="2"/>
  <c r="N434" i="2"/>
  <c r="O434" i="2"/>
  <c r="M435" i="2"/>
  <c r="N435" i="2"/>
  <c r="O435" i="2"/>
  <c r="M440" i="2"/>
  <c r="N440" i="2"/>
  <c r="O440" i="2"/>
  <c r="M445" i="2"/>
  <c r="N445" i="2"/>
  <c r="O445" i="2"/>
  <c r="M450" i="2"/>
  <c r="N450" i="2"/>
  <c r="O450" i="2"/>
  <c r="M455" i="2"/>
  <c r="N455" i="2"/>
  <c r="O455" i="2"/>
  <c r="M460" i="2"/>
  <c r="N460" i="2"/>
  <c r="O460" i="2"/>
  <c r="M436" i="2"/>
  <c r="N436" i="2"/>
  <c r="O436" i="2"/>
  <c r="M441" i="2"/>
  <c r="N441" i="2"/>
  <c r="O441" i="2"/>
  <c r="M446" i="2"/>
  <c r="N446" i="2"/>
  <c r="O446" i="2"/>
  <c r="M451" i="2"/>
  <c r="N451" i="2"/>
  <c r="O451" i="2"/>
  <c r="M456" i="2"/>
  <c r="N456" i="2"/>
  <c r="O456" i="2"/>
  <c r="M461" i="2"/>
  <c r="N461" i="2"/>
  <c r="O461" i="2"/>
  <c r="M437" i="2"/>
  <c r="N437" i="2"/>
  <c r="O437" i="2"/>
  <c r="M442" i="2"/>
  <c r="N442" i="2"/>
  <c r="O442" i="2"/>
  <c r="M447" i="2"/>
  <c r="N447" i="2"/>
  <c r="O447" i="2"/>
  <c r="M452" i="2"/>
  <c r="N452" i="2"/>
  <c r="O452" i="2"/>
  <c r="M457" i="2"/>
  <c r="N457" i="2"/>
  <c r="O457" i="2"/>
  <c r="M462" i="2"/>
  <c r="N462" i="2"/>
  <c r="O462" i="2"/>
  <c r="M438" i="2"/>
  <c r="N438" i="2"/>
  <c r="O438" i="2"/>
  <c r="M443" i="2"/>
  <c r="N443" i="2"/>
  <c r="O443" i="2"/>
  <c r="M448" i="2"/>
  <c r="N448" i="2"/>
  <c r="O448" i="2"/>
  <c r="M453" i="2"/>
  <c r="N453" i="2"/>
  <c r="O453" i="2"/>
  <c r="M458" i="2"/>
  <c r="N458" i="2"/>
  <c r="O458" i="2"/>
  <c r="M463" i="2"/>
  <c r="N463" i="2"/>
  <c r="O463" i="2"/>
  <c r="M439" i="2"/>
  <c r="N439" i="2"/>
  <c r="O439" i="2"/>
  <c r="M444" i="2"/>
  <c r="N444" i="2"/>
  <c r="O444" i="2"/>
  <c r="M449" i="2"/>
  <c r="N449" i="2"/>
  <c r="O449" i="2"/>
  <c r="M454" i="2"/>
  <c r="N454" i="2"/>
  <c r="O454" i="2"/>
  <c r="M459" i="2"/>
  <c r="N459" i="2"/>
  <c r="O459" i="2"/>
  <c r="M464" i="2"/>
  <c r="N464" i="2"/>
  <c r="O464" i="2"/>
  <c r="M465" i="2"/>
  <c r="N465" i="2"/>
  <c r="O465" i="2"/>
  <c r="M470" i="2"/>
  <c r="N470" i="2"/>
  <c r="O470" i="2"/>
  <c r="M475" i="2"/>
  <c r="N475" i="2"/>
  <c r="O475" i="2"/>
  <c r="M480" i="2"/>
  <c r="N480" i="2"/>
  <c r="O480" i="2"/>
  <c r="M485" i="2"/>
  <c r="N485" i="2"/>
  <c r="O485" i="2"/>
  <c r="M466" i="2"/>
  <c r="N466" i="2"/>
  <c r="O466" i="2"/>
  <c r="M471" i="2"/>
  <c r="N471" i="2"/>
  <c r="O471" i="2"/>
  <c r="M476" i="2"/>
  <c r="N476" i="2"/>
  <c r="O476" i="2"/>
  <c r="M481" i="2"/>
  <c r="N481" i="2"/>
  <c r="O481" i="2"/>
  <c r="M486" i="2"/>
  <c r="N486" i="2"/>
  <c r="O486" i="2"/>
  <c r="M467" i="2"/>
  <c r="N467" i="2"/>
  <c r="O467" i="2"/>
  <c r="M472" i="2"/>
  <c r="N472" i="2"/>
  <c r="O472" i="2"/>
  <c r="M477" i="2"/>
  <c r="N477" i="2"/>
  <c r="O477" i="2"/>
  <c r="M482" i="2"/>
  <c r="N482" i="2"/>
  <c r="O482" i="2"/>
  <c r="M487" i="2"/>
  <c r="N487" i="2"/>
  <c r="O487" i="2"/>
  <c r="M468" i="2"/>
  <c r="N468" i="2"/>
  <c r="O468" i="2"/>
  <c r="M473" i="2"/>
  <c r="N473" i="2"/>
  <c r="O473" i="2"/>
  <c r="M478" i="2"/>
  <c r="N478" i="2"/>
  <c r="O478" i="2"/>
  <c r="M483" i="2"/>
  <c r="N483" i="2"/>
  <c r="O483" i="2"/>
  <c r="M488" i="2"/>
  <c r="N488" i="2"/>
  <c r="O488" i="2"/>
  <c r="M469" i="2"/>
  <c r="N469" i="2"/>
  <c r="O469" i="2"/>
  <c r="M474" i="2"/>
  <c r="N474" i="2"/>
  <c r="O474" i="2"/>
  <c r="M479" i="2"/>
  <c r="N479" i="2"/>
  <c r="O479" i="2"/>
  <c r="M484" i="2"/>
  <c r="N484" i="2"/>
  <c r="O484" i="2"/>
  <c r="M489" i="2"/>
  <c r="N489" i="2"/>
  <c r="O489" i="2"/>
  <c r="M490" i="2"/>
  <c r="N490" i="2"/>
  <c r="O490" i="2"/>
  <c r="M495" i="2"/>
  <c r="N495" i="2"/>
  <c r="O495" i="2"/>
  <c r="M500" i="2"/>
  <c r="N500" i="2"/>
  <c r="O500" i="2"/>
  <c r="M505" i="2"/>
  <c r="N505" i="2"/>
  <c r="O505" i="2"/>
  <c r="M491" i="2"/>
  <c r="N491" i="2"/>
  <c r="O491" i="2"/>
  <c r="M496" i="2"/>
  <c r="N496" i="2"/>
  <c r="O496" i="2"/>
  <c r="M501" i="2"/>
  <c r="N501" i="2"/>
  <c r="O501" i="2"/>
  <c r="M506" i="2"/>
  <c r="N506" i="2"/>
  <c r="O506" i="2"/>
  <c r="M492" i="2"/>
  <c r="N492" i="2"/>
  <c r="O492" i="2"/>
  <c r="M497" i="2"/>
  <c r="N497" i="2"/>
  <c r="O497" i="2"/>
  <c r="M502" i="2"/>
  <c r="N502" i="2"/>
  <c r="O502" i="2"/>
  <c r="M507" i="2"/>
  <c r="N507" i="2"/>
  <c r="O507" i="2"/>
  <c r="M493" i="2"/>
  <c r="N493" i="2"/>
  <c r="O493" i="2"/>
  <c r="M498" i="2"/>
  <c r="N498" i="2"/>
  <c r="O498" i="2"/>
  <c r="M503" i="2"/>
  <c r="N503" i="2"/>
  <c r="O503" i="2"/>
  <c r="M508" i="2"/>
  <c r="N508" i="2"/>
  <c r="O508" i="2"/>
  <c r="M494" i="2"/>
  <c r="N494" i="2"/>
  <c r="O494" i="2"/>
  <c r="M499" i="2"/>
  <c r="N499" i="2"/>
  <c r="O499" i="2"/>
  <c r="M504" i="2"/>
  <c r="N504" i="2"/>
  <c r="O504" i="2"/>
  <c r="M509" i="2"/>
  <c r="N509" i="2"/>
  <c r="O509" i="2"/>
  <c r="M510" i="2"/>
  <c r="N510" i="2"/>
  <c r="O510" i="2"/>
  <c r="M515" i="2"/>
  <c r="N515" i="2"/>
  <c r="O515" i="2"/>
  <c r="M520" i="2"/>
  <c r="N520" i="2"/>
  <c r="O520" i="2"/>
  <c r="M511" i="2"/>
  <c r="N511" i="2"/>
  <c r="O511" i="2"/>
  <c r="M516" i="2"/>
  <c r="N516" i="2"/>
  <c r="O516" i="2"/>
  <c r="M521" i="2"/>
  <c r="N521" i="2"/>
  <c r="O521" i="2"/>
  <c r="M512" i="2"/>
  <c r="N512" i="2"/>
  <c r="O512" i="2"/>
  <c r="M517" i="2"/>
  <c r="N517" i="2"/>
  <c r="O517" i="2"/>
  <c r="M522" i="2"/>
  <c r="N522" i="2"/>
  <c r="O522" i="2"/>
  <c r="M513" i="2"/>
  <c r="N513" i="2"/>
  <c r="O513" i="2"/>
  <c r="M518" i="2"/>
  <c r="N518" i="2"/>
  <c r="O518" i="2"/>
  <c r="M523" i="2"/>
  <c r="N523" i="2"/>
  <c r="O523" i="2"/>
  <c r="M514" i="2"/>
  <c r="N514" i="2"/>
  <c r="O514" i="2"/>
  <c r="M519" i="2"/>
  <c r="N519" i="2"/>
  <c r="O519" i="2"/>
  <c r="M524" i="2"/>
  <c r="N524" i="2"/>
  <c r="O524" i="2"/>
  <c r="M525" i="2"/>
  <c r="N525" i="2"/>
  <c r="O525" i="2"/>
  <c r="M530" i="2"/>
  <c r="N530" i="2"/>
  <c r="O530" i="2"/>
  <c r="M535" i="2"/>
  <c r="N535" i="2"/>
  <c r="O535" i="2"/>
  <c r="M540" i="2"/>
  <c r="N540" i="2"/>
  <c r="O540" i="2"/>
  <c r="M545" i="2"/>
  <c r="N545" i="2"/>
  <c r="O545" i="2"/>
  <c r="M550" i="2"/>
  <c r="N550" i="2"/>
  <c r="O550" i="2"/>
  <c r="M555" i="2"/>
  <c r="N555" i="2"/>
  <c r="O555" i="2"/>
  <c r="M526" i="2"/>
  <c r="N526" i="2"/>
  <c r="O526" i="2"/>
  <c r="M531" i="2"/>
  <c r="N531" i="2"/>
  <c r="O531" i="2"/>
  <c r="M536" i="2"/>
  <c r="N536" i="2"/>
  <c r="O536" i="2"/>
  <c r="M541" i="2"/>
  <c r="N541" i="2"/>
  <c r="O541" i="2"/>
  <c r="M546" i="2"/>
  <c r="N546" i="2"/>
  <c r="O546" i="2"/>
  <c r="M551" i="2"/>
  <c r="N551" i="2"/>
  <c r="O551" i="2"/>
  <c r="M556" i="2"/>
  <c r="N556" i="2"/>
  <c r="O556" i="2"/>
  <c r="M527" i="2"/>
  <c r="N527" i="2"/>
  <c r="O527" i="2"/>
  <c r="M532" i="2"/>
  <c r="N532" i="2"/>
  <c r="O532" i="2"/>
  <c r="M537" i="2"/>
  <c r="N537" i="2"/>
  <c r="O537" i="2"/>
  <c r="M542" i="2"/>
  <c r="N542" i="2"/>
  <c r="O542" i="2"/>
  <c r="M547" i="2"/>
  <c r="N547" i="2"/>
  <c r="O547" i="2"/>
  <c r="M552" i="2"/>
  <c r="N552" i="2"/>
  <c r="O552" i="2"/>
  <c r="M557" i="2"/>
  <c r="N557" i="2"/>
  <c r="O557" i="2"/>
  <c r="M528" i="2"/>
  <c r="N528" i="2"/>
  <c r="O528" i="2"/>
  <c r="M533" i="2"/>
  <c r="N533" i="2"/>
  <c r="O533" i="2"/>
  <c r="M538" i="2"/>
  <c r="N538" i="2"/>
  <c r="O538" i="2"/>
  <c r="M543" i="2"/>
  <c r="N543" i="2"/>
  <c r="O543" i="2"/>
  <c r="M548" i="2"/>
  <c r="N548" i="2"/>
  <c r="O548" i="2"/>
  <c r="M553" i="2"/>
  <c r="N553" i="2"/>
  <c r="O553" i="2"/>
  <c r="M558" i="2"/>
  <c r="N558" i="2"/>
  <c r="O558" i="2"/>
  <c r="M529" i="2"/>
  <c r="N529" i="2"/>
  <c r="O529" i="2"/>
  <c r="M534" i="2"/>
  <c r="N534" i="2"/>
  <c r="O534" i="2"/>
  <c r="M539" i="2"/>
  <c r="N539" i="2"/>
  <c r="O539" i="2"/>
  <c r="M544" i="2"/>
  <c r="N544" i="2"/>
  <c r="O544" i="2"/>
  <c r="M549" i="2"/>
  <c r="N549" i="2"/>
  <c r="O549" i="2"/>
  <c r="M554" i="2"/>
  <c r="N554" i="2"/>
  <c r="O554" i="2"/>
  <c r="M559" i="2"/>
  <c r="N559" i="2"/>
  <c r="O559" i="2"/>
  <c r="M560" i="2"/>
  <c r="N560" i="2"/>
  <c r="O560" i="2"/>
  <c r="M565" i="2"/>
  <c r="N565" i="2"/>
  <c r="O565" i="2"/>
  <c r="M570" i="2"/>
  <c r="N570" i="2"/>
  <c r="O570" i="2"/>
  <c r="M561" i="2"/>
  <c r="N561" i="2"/>
  <c r="O561" i="2"/>
  <c r="M566" i="2"/>
  <c r="N566" i="2"/>
  <c r="O566" i="2"/>
  <c r="M571" i="2"/>
  <c r="N571" i="2"/>
  <c r="O571" i="2"/>
  <c r="M562" i="2"/>
  <c r="N562" i="2"/>
  <c r="O562" i="2"/>
  <c r="M567" i="2"/>
  <c r="N567" i="2"/>
  <c r="O567" i="2"/>
  <c r="M572" i="2"/>
  <c r="N572" i="2"/>
  <c r="O572" i="2"/>
  <c r="M563" i="2"/>
  <c r="N563" i="2"/>
  <c r="O563" i="2"/>
  <c r="M568" i="2"/>
  <c r="N568" i="2"/>
  <c r="O568" i="2"/>
  <c r="M573" i="2"/>
  <c r="N573" i="2"/>
  <c r="O573" i="2"/>
  <c r="M564" i="2"/>
  <c r="N564" i="2"/>
  <c r="O564" i="2"/>
  <c r="M569" i="2"/>
  <c r="N569" i="2"/>
  <c r="O569" i="2"/>
  <c r="M574" i="2"/>
  <c r="N574" i="2"/>
  <c r="O574" i="2"/>
  <c r="M575" i="2"/>
  <c r="N575" i="2"/>
  <c r="O575" i="2"/>
  <c r="M580" i="2"/>
  <c r="N580" i="2"/>
  <c r="O580" i="2"/>
  <c r="M585" i="2"/>
  <c r="N585" i="2"/>
  <c r="O585" i="2"/>
  <c r="M590" i="2"/>
  <c r="N590" i="2"/>
  <c r="O590" i="2"/>
  <c r="M595" i="2"/>
  <c r="N595" i="2"/>
  <c r="O595" i="2"/>
  <c r="M576" i="2"/>
  <c r="N576" i="2"/>
  <c r="O576" i="2"/>
  <c r="M581" i="2"/>
  <c r="N581" i="2"/>
  <c r="O581" i="2"/>
  <c r="M586" i="2"/>
  <c r="N586" i="2"/>
  <c r="O586" i="2"/>
  <c r="M591" i="2"/>
  <c r="N591" i="2"/>
  <c r="O591" i="2"/>
  <c r="M596" i="2"/>
  <c r="N596" i="2"/>
  <c r="O596" i="2"/>
  <c r="M577" i="2"/>
  <c r="N577" i="2"/>
  <c r="O577" i="2"/>
  <c r="M582" i="2"/>
  <c r="N582" i="2"/>
  <c r="O582" i="2"/>
  <c r="M587" i="2"/>
  <c r="N587" i="2"/>
  <c r="O587" i="2"/>
  <c r="M592" i="2"/>
  <c r="N592" i="2"/>
  <c r="O592" i="2"/>
  <c r="M597" i="2"/>
  <c r="N597" i="2"/>
  <c r="O597" i="2"/>
  <c r="M578" i="2"/>
  <c r="N578" i="2"/>
  <c r="O578" i="2"/>
  <c r="M583" i="2"/>
  <c r="N583" i="2"/>
  <c r="O583" i="2"/>
  <c r="M588" i="2"/>
  <c r="N588" i="2"/>
  <c r="O588" i="2"/>
  <c r="M593" i="2"/>
  <c r="N593" i="2"/>
  <c r="O593" i="2"/>
  <c r="M598" i="2"/>
  <c r="N598" i="2"/>
  <c r="O598" i="2"/>
  <c r="M579" i="2"/>
  <c r="N579" i="2"/>
  <c r="O579" i="2"/>
  <c r="M584" i="2"/>
  <c r="N584" i="2"/>
  <c r="O584" i="2"/>
  <c r="M589" i="2"/>
  <c r="N589" i="2"/>
  <c r="O589" i="2"/>
  <c r="M594" i="2"/>
  <c r="N594" i="2"/>
  <c r="O594" i="2"/>
  <c r="M599" i="2"/>
  <c r="N599" i="2"/>
  <c r="O599" i="2"/>
  <c r="M600" i="2"/>
  <c r="N600" i="2"/>
  <c r="O600" i="2"/>
  <c r="M605" i="2"/>
  <c r="N605" i="2"/>
  <c r="O605" i="2"/>
  <c r="M610" i="2"/>
  <c r="N610" i="2"/>
  <c r="O610" i="2"/>
  <c r="M615" i="2"/>
  <c r="N615" i="2"/>
  <c r="O615" i="2"/>
  <c r="M601" i="2"/>
  <c r="N601" i="2"/>
  <c r="O601" i="2"/>
  <c r="M606" i="2"/>
  <c r="N606" i="2"/>
  <c r="O606" i="2"/>
  <c r="M611" i="2"/>
  <c r="N611" i="2"/>
  <c r="O611" i="2"/>
  <c r="M616" i="2"/>
  <c r="N616" i="2"/>
  <c r="O616" i="2"/>
  <c r="M602" i="2"/>
  <c r="N602" i="2"/>
  <c r="O602" i="2"/>
  <c r="M607" i="2"/>
  <c r="N607" i="2"/>
  <c r="O607" i="2"/>
  <c r="M612" i="2"/>
  <c r="N612" i="2"/>
  <c r="O612" i="2"/>
  <c r="M617" i="2"/>
  <c r="N617" i="2"/>
  <c r="O617" i="2"/>
  <c r="M603" i="2"/>
  <c r="N603" i="2"/>
  <c r="O603" i="2"/>
  <c r="M608" i="2"/>
  <c r="N608" i="2"/>
  <c r="O608" i="2"/>
  <c r="M613" i="2"/>
  <c r="N613" i="2"/>
  <c r="O613" i="2"/>
  <c r="M618" i="2"/>
  <c r="N618" i="2"/>
  <c r="O618" i="2"/>
  <c r="M604" i="2"/>
  <c r="N604" i="2"/>
  <c r="O604" i="2"/>
  <c r="M609" i="2"/>
  <c r="N609" i="2"/>
  <c r="O609" i="2"/>
  <c r="M614" i="2"/>
  <c r="N614" i="2"/>
  <c r="O614" i="2"/>
  <c r="M619" i="2"/>
  <c r="N619" i="2"/>
  <c r="O619" i="2"/>
  <c r="M620" i="2"/>
  <c r="N620" i="2"/>
  <c r="O620" i="2"/>
  <c r="M625" i="2"/>
  <c r="N625" i="2"/>
  <c r="O625" i="2"/>
  <c r="M630" i="2"/>
  <c r="N630" i="2"/>
  <c r="O630" i="2"/>
  <c r="M635" i="2"/>
  <c r="N635" i="2"/>
  <c r="O635" i="2"/>
  <c r="M621" i="2"/>
  <c r="N621" i="2"/>
  <c r="O621" i="2"/>
  <c r="M626" i="2"/>
  <c r="N626" i="2"/>
  <c r="O626" i="2"/>
  <c r="M631" i="2"/>
  <c r="N631" i="2"/>
  <c r="O631" i="2"/>
  <c r="M636" i="2"/>
  <c r="N636" i="2"/>
  <c r="O636" i="2"/>
  <c r="M622" i="2"/>
  <c r="N622" i="2"/>
  <c r="O622" i="2"/>
  <c r="M627" i="2"/>
  <c r="N627" i="2"/>
  <c r="O627" i="2"/>
  <c r="M632" i="2"/>
  <c r="N632" i="2"/>
  <c r="O632" i="2"/>
  <c r="M637" i="2"/>
  <c r="N637" i="2"/>
  <c r="O637" i="2"/>
  <c r="M623" i="2"/>
  <c r="N623" i="2"/>
  <c r="O623" i="2"/>
  <c r="M628" i="2"/>
  <c r="N628" i="2"/>
  <c r="O628" i="2"/>
  <c r="M633" i="2"/>
  <c r="N633" i="2"/>
  <c r="O633" i="2"/>
  <c r="M638" i="2"/>
  <c r="N638" i="2"/>
  <c r="O638" i="2"/>
  <c r="M624" i="2"/>
  <c r="N624" i="2"/>
  <c r="O624" i="2"/>
  <c r="M629" i="2"/>
  <c r="N629" i="2"/>
  <c r="O629" i="2"/>
  <c r="M634" i="2"/>
  <c r="N634" i="2"/>
  <c r="O634" i="2"/>
  <c r="M639" i="2"/>
  <c r="N639" i="2"/>
  <c r="O639" i="2"/>
  <c r="M640" i="2"/>
  <c r="N640" i="2"/>
  <c r="O640" i="2"/>
  <c r="M645" i="2"/>
  <c r="N645" i="2"/>
  <c r="O645" i="2"/>
  <c r="M650" i="2"/>
  <c r="N650" i="2"/>
  <c r="O650" i="2"/>
  <c r="M655" i="2"/>
  <c r="N655" i="2"/>
  <c r="O655" i="2"/>
  <c r="M660" i="2"/>
  <c r="N660" i="2"/>
  <c r="O660" i="2"/>
  <c r="M665" i="2"/>
  <c r="N665" i="2"/>
  <c r="O665" i="2"/>
  <c r="M670" i="2"/>
  <c r="N670" i="2"/>
  <c r="O670" i="2"/>
  <c r="M641" i="2"/>
  <c r="N641" i="2"/>
  <c r="O641" i="2"/>
  <c r="M646" i="2"/>
  <c r="N646" i="2"/>
  <c r="O646" i="2"/>
  <c r="M651" i="2"/>
  <c r="N651" i="2"/>
  <c r="O651" i="2"/>
  <c r="M656" i="2"/>
  <c r="N656" i="2"/>
  <c r="O656" i="2"/>
  <c r="M661" i="2"/>
  <c r="N661" i="2"/>
  <c r="O661" i="2"/>
  <c r="M666" i="2"/>
  <c r="N666" i="2"/>
  <c r="O666" i="2"/>
  <c r="M671" i="2"/>
  <c r="N671" i="2"/>
  <c r="O671" i="2"/>
  <c r="M642" i="2"/>
  <c r="N642" i="2"/>
  <c r="O642" i="2"/>
  <c r="M647" i="2"/>
  <c r="N647" i="2"/>
  <c r="O647" i="2"/>
  <c r="M652" i="2"/>
  <c r="N652" i="2"/>
  <c r="O652" i="2"/>
  <c r="M657" i="2"/>
  <c r="N657" i="2"/>
  <c r="O657" i="2"/>
  <c r="M662" i="2"/>
  <c r="N662" i="2"/>
  <c r="O662" i="2"/>
  <c r="M667" i="2"/>
  <c r="N667" i="2"/>
  <c r="O667" i="2"/>
  <c r="M672" i="2"/>
  <c r="N672" i="2"/>
  <c r="O672" i="2"/>
  <c r="M643" i="2"/>
  <c r="N643" i="2"/>
  <c r="O643" i="2"/>
  <c r="M648" i="2"/>
  <c r="N648" i="2"/>
  <c r="O648" i="2"/>
  <c r="M653" i="2"/>
  <c r="N653" i="2"/>
  <c r="O653" i="2"/>
  <c r="M658" i="2"/>
  <c r="N658" i="2"/>
  <c r="O658" i="2"/>
  <c r="M663" i="2"/>
  <c r="N663" i="2"/>
  <c r="O663" i="2"/>
  <c r="M668" i="2"/>
  <c r="N668" i="2"/>
  <c r="O668" i="2"/>
  <c r="M673" i="2"/>
  <c r="N673" i="2"/>
  <c r="O673" i="2"/>
  <c r="M644" i="2"/>
  <c r="N644" i="2"/>
  <c r="O644" i="2"/>
  <c r="M649" i="2"/>
  <c r="N649" i="2"/>
  <c r="O649" i="2"/>
  <c r="M654" i="2"/>
  <c r="N654" i="2"/>
  <c r="O654" i="2"/>
  <c r="M659" i="2"/>
  <c r="N659" i="2"/>
  <c r="O659" i="2"/>
  <c r="M664" i="2"/>
  <c r="N664" i="2"/>
  <c r="O664" i="2"/>
  <c r="M669" i="2"/>
  <c r="N669" i="2"/>
  <c r="O669" i="2"/>
  <c r="M674" i="2"/>
  <c r="N674" i="2"/>
  <c r="O674" i="2"/>
  <c r="M675" i="2"/>
  <c r="N675" i="2"/>
  <c r="O675" i="2"/>
  <c r="M680" i="2"/>
  <c r="N680" i="2"/>
  <c r="O680" i="2"/>
  <c r="M685" i="2"/>
  <c r="N685" i="2"/>
  <c r="O685" i="2"/>
  <c r="M690" i="2"/>
  <c r="N690" i="2"/>
  <c r="O690" i="2"/>
  <c r="M676" i="2"/>
  <c r="N676" i="2"/>
  <c r="O676" i="2"/>
  <c r="M681" i="2"/>
  <c r="N681" i="2"/>
  <c r="O681" i="2"/>
  <c r="M686" i="2"/>
  <c r="N686" i="2"/>
  <c r="O686" i="2"/>
  <c r="M691" i="2"/>
  <c r="N691" i="2"/>
  <c r="O691" i="2"/>
  <c r="M677" i="2"/>
  <c r="N677" i="2"/>
  <c r="O677" i="2"/>
  <c r="M682" i="2"/>
  <c r="N682" i="2"/>
  <c r="O682" i="2"/>
  <c r="M687" i="2"/>
  <c r="N687" i="2"/>
  <c r="O687" i="2"/>
  <c r="M692" i="2"/>
  <c r="N692" i="2"/>
  <c r="O692" i="2"/>
  <c r="M678" i="2"/>
  <c r="N678" i="2"/>
  <c r="O678" i="2"/>
  <c r="M683" i="2"/>
  <c r="N683" i="2"/>
  <c r="O683" i="2"/>
  <c r="M688" i="2"/>
  <c r="N688" i="2"/>
  <c r="O688" i="2"/>
  <c r="M693" i="2"/>
  <c r="N693" i="2"/>
  <c r="O693" i="2"/>
  <c r="M679" i="2"/>
  <c r="N679" i="2"/>
  <c r="O679" i="2"/>
  <c r="M684" i="2"/>
  <c r="N684" i="2"/>
  <c r="O684" i="2"/>
  <c r="M689" i="2"/>
  <c r="N689" i="2"/>
  <c r="O689" i="2"/>
  <c r="M694" i="2"/>
  <c r="N694" i="2"/>
  <c r="O694" i="2"/>
  <c r="M695" i="2"/>
  <c r="N695" i="2"/>
  <c r="O695" i="2"/>
  <c r="M700" i="2"/>
  <c r="N700" i="2"/>
  <c r="O700" i="2"/>
  <c r="M705" i="2"/>
  <c r="N705" i="2"/>
  <c r="O705" i="2"/>
  <c r="M710" i="2"/>
  <c r="N710" i="2"/>
  <c r="O710" i="2"/>
  <c r="M715" i="2"/>
  <c r="N715" i="2"/>
  <c r="O715" i="2"/>
  <c r="M720" i="2"/>
  <c r="N720" i="2"/>
  <c r="O720" i="2"/>
  <c r="M725" i="2"/>
  <c r="N725" i="2"/>
  <c r="O725" i="2"/>
  <c r="M696" i="2"/>
  <c r="N696" i="2"/>
  <c r="O696" i="2"/>
  <c r="M701" i="2"/>
  <c r="N701" i="2"/>
  <c r="O701" i="2"/>
  <c r="M706" i="2"/>
  <c r="N706" i="2"/>
  <c r="O706" i="2"/>
  <c r="M711" i="2"/>
  <c r="N711" i="2"/>
  <c r="O711" i="2"/>
  <c r="M716" i="2"/>
  <c r="N716" i="2"/>
  <c r="O716" i="2"/>
  <c r="M721" i="2"/>
  <c r="N721" i="2"/>
  <c r="O721" i="2"/>
  <c r="M726" i="2"/>
  <c r="N726" i="2"/>
  <c r="O726" i="2"/>
  <c r="M697" i="2"/>
  <c r="N697" i="2"/>
  <c r="O697" i="2"/>
  <c r="M702" i="2"/>
  <c r="N702" i="2"/>
  <c r="O702" i="2"/>
  <c r="M707" i="2"/>
  <c r="N707" i="2"/>
  <c r="O707" i="2"/>
  <c r="M712" i="2"/>
  <c r="N712" i="2"/>
  <c r="O712" i="2"/>
  <c r="M717" i="2"/>
  <c r="N717" i="2"/>
  <c r="O717" i="2"/>
  <c r="M722" i="2"/>
  <c r="N722" i="2"/>
  <c r="O722" i="2"/>
  <c r="M727" i="2"/>
  <c r="N727" i="2"/>
  <c r="O727" i="2"/>
  <c r="M698" i="2"/>
  <c r="N698" i="2"/>
  <c r="O698" i="2"/>
  <c r="M703" i="2"/>
  <c r="N703" i="2"/>
  <c r="O703" i="2"/>
  <c r="M708" i="2"/>
  <c r="N708" i="2"/>
  <c r="O708" i="2"/>
  <c r="M713" i="2"/>
  <c r="N713" i="2"/>
  <c r="O713" i="2"/>
  <c r="M718" i="2"/>
  <c r="N718" i="2"/>
  <c r="O718" i="2"/>
  <c r="M723" i="2"/>
  <c r="N723" i="2"/>
  <c r="O723" i="2"/>
  <c r="M728" i="2"/>
  <c r="N728" i="2"/>
  <c r="O728" i="2"/>
  <c r="M699" i="2"/>
  <c r="N699" i="2"/>
  <c r="O699" i="2"/>
  <c r="M704" i="2"/>
  <c r="N704" i="2"/>
  <c r="O704" i="2"/>
  <c r="M709" i="2"/>
  <c r="N709" i="2"/>
  <c r="O709" i="2"/>
  <c r="M714" i="2"/>
  <c r="N714" i="2"/>
  <c r="O714" i="2"/>
  <c r="M719" i="2"/>
  <c r="N719" i="2"/>
  <c r="O719" i="2"/>
  <c r="M724" i="2"/>
  <c r="N724" i="2"/>
  <c r="O724" i="2"/>
  <c r="M729" i="2"/>
  <c r="N729" i="2"/>
  <c r="O729" i="2"/>
  <c r="M730" i="2"/>
  <c r="N730" i="2"/>
  <c r="O730" i="2"/>
  <c r="M735" i="2"/>
  <c r="N735" i="2"/>
  <c r="O735" i="2"/>
  <c r="M740" i="2"/>
  <c r="N740" i="2"/>
  <c r="O740" i="2"/>
  <c r="M745" i="2"/>
  <c r="N745" i="2"/>
  <c r="O745" i="2"/>
  <c r="M731" i="2"/>
  <c r="N731" i="2"/>
  <c r="O731" i="2"/>
  <c r="M736" i="2"/>
  <c r="N736" i="2"/>
  <c r="O736" i="2"/>
  <c r="M741" i="2"/>
  <c r="N741" i="2"/>
  <c r="O741" i="2"/>
  <c r="M746" i="2"/>
  <c r="N746" i="2"/>
  <c r="O746" i="2"/>
  <c r="M732" i="2"/>
  <c r="N732" i="2"/>
  <c r="O732" i="2"/>
  <c r="M737" i="2"/>
  <c r="N737" i="2"/>
  <c r="O737" i="2"/>
  <c r="M742" i="2"/>
  <c r="N742" i="2"/>
  <c r="O742" i="2"/>
  <c r="M747" i="2"/>
  <c r="N747" i="2"/>
  <c r="O747" i="2"/>
  <c r="M733" i="2"/>
  <c r="N733" i="2"/>
  <c r="O733" i="2"/>
  <c r="M738" i="2"/>
  <c r="N738" i="2"/>
  <c r="O738" i="2"/>
  <c r="M743" i="2"/>
  <c r="N743" i="2"/>
  <c r="O743" i="2"/>
  <c r="M748" i="2"/>
  <c r="N748" i="2"/>
  <c r="O748" i="2"/>
  <c r="M734" i="2"/>
  <c r="N734" i="2"/>
  <c r="O734" i="2"/>
  <c r="M739" i="2"/>
  <c r="N739" i="2"/>
  <c r="O739" i="2"/>
  <c r="M744" i="2"/>
  <c r="N744" i="2"/>
  <c r="O744" i="2"/>
  <c r="M749" i="2"/>
  <c r="N749" i="2"/>
  <c r="O749" i="2"/>
  <c r="M750" i="2"/>
  <c r="N750" i="2"/>
  <c r="O750" i="2"/>
  <c r="M755" i="2"/>
  <c r="N755" i="2"/>
  <c r="O755" i="2"/>
  <c r="M760" i="2"/>
  <c r="N760" i="2"/>
  <c r="O760" i="2"/>
  <c r="M765" i="2"/>
  <c r="N765" i="2"/>
  <c r="O765" i="2"/>
  <c r="M770" i="2"/>
  <c r="N770" i="2"/>
  <c r="O770" i="2"/>
  <c r="M751" i="2"/>
  <c r="N751" i="2"/>
  <c r="O751" i="2"/>
  <c r="M756" i="2"/>
  <c r="N756" i="2"/>
  <c r="O756" i="2"/>
  <c r="M761" i="2"/>
  <c r="N761" i="2"/>
  <c r="O761" i="2"/>
  <c r="M766" i="2"/>
  <c r="N766" i="2"/>
  <c r="O766" i="2"/>
  <c r="M771" i="2"/>
  <c r="N771" i="2"/>
  <c r="O771" i="2"/>
  <c r="M752" i="2"/>
  <c r="N752" i="2"/>
  <c r="O752" i="2"/>
  <c r="M757" i="2"/>
  <c r="N757" i="2"/>
  <c r="O757" i="2"/>
  <c r="M762" i="2"/>
  <c r="N762" i="2"/>
  <c r="O762" i="2"/>
  <c r="M767" i="2"/>
  <c r="N767" i="2"/>
  <c r="O767" i="2"/>
  <c r="M772" i="2"/>
  <c r="N772" i="2"/>
  <c r="O772" i="2"/>
  <c r="M753" i="2"/>
  <c r="N753" i="2"/>
  <c r="O753" i="2"/>
  <c r="M758" i="2"/>
  <c r="N758" i="2"/>
  <c r="O758" i="2"/>
  <c r="M763" i="2"/>
  <c r="N763" i="2"/>
  <c r="O763" i="2"/>
  <c r="M768" i="2"/>
  <c r="N768" i="2"/>
  <c r="O768" i="2"/>
  <c r="M773" i="2"/>
  <c r="N773" i="2"/>
  <c r="O773" i="2"/>
  <c r="M754" i="2"/>
  <c r="N754" i="2"/>
  <c r="O754" i="2"/>
  <c r="M759" i="2"/>
  <c r="N759" i="2"/>
  <c r="O759" i="2"/>
  <c r="M764" i="2"/>
  <c r="N764" i="2"/>
  <c r="O764" i="2"/>
  <c r="M769" i="2"/>
  <c r="N769" i="2"/>
  <c r="O769" i="2"/>
  <c r="M774" i="2"/>
  <c r="N774" i="2"/>
  <c r="O774" i="2"/>
  <c r="M775" i="2"/>
  <c r="N775" i="2"/>
  <c r="O775" i="2"/>
  <c r="M780" i="2"/>
  <c r="N780" i="2"/>
  <c r="O780" i="2"/>
  <c r="M785" i="2"/>
  <c r="N785" i="2"/>
  <c r="O785" i="2"/>
  <c r="M790" i="2"/>
  <c r="N790" i="2"/>
  <c r="O790" i="2"/>
  <c r="M776" i="2"/>
  <c r="N776" i="2"/>
  <c r="O776" i="2"/>
  <c r="M781" i="2"/>
  <c r="N781" i="2"/>
  <c r="O781" i="2"/>
  <c r="M786" i="2"/>
  <c r="N786" i="2"/>
  <c r="O786" i="2"/>
  <c r="M791" i="2"/>
  <c r="N791" i="2"/>
  <c r="O791" i="2"/>
  <c r="M777" i="2"/>
  <c r="N777" i="2"/>
  <c r="O777" i="2"/>
  <c r="M782" i="2"/>
  <c r="N782" i="2"/>
  <c r="O782" i="2"/>
  <c r="M787" i="2"/>
  <c r="N787" i="2"/>
  <c r="O787" i="2"/>
  <c r="M792" i="2"/>
  <c r="N792" i="2"/>
  <c r="O792" i="2"/>
  <c r="M778" i="2"/>
  <c r="N778" i="2"/>
  <c r="O778" i="2"/>
  <c r="M783" i="2"/>
  <c r="N783" i="2"/>
  <c r="O783" i="2"/>
  <c r="M788" i="2"/>
  <c r="N788" i="2"/>
  <c r="O788" i="2"/>
  <c r="M793" i="2"/>
  <c r="N793" i="2"/>
  <c r="O793" i="2"/>
  <c r="M779" i="2"/>
  <c r="N779" i="2"/>
  <c r="O779" i="2"/>
  <c r="M784" i="2"/>
  <c r="N784" i="2"/>
  <c r="O784" i="2"/>
  <c r="M789" i="2"/>
  <c r="N789" i="2"/>
  <c r="O789" i="2"/>
  <c r="M794" i="2"/>
  <c r="N794" i="2"/>
  <c r="O794" i="2"/>
  <c r="M795" i="2"/>
  <c r="N795" i="2"/>
  <c r="O795" i="2"/>
  <c r="M800" i="2"/>
  <c r="N800" i="2"/>
  <c r="O800" i="2"/>
  <c r="M805" i="2"/>
  <c r="N805" i="2"/>
  <c r="O805" i="2"/>
  <c r="M796" i="2"/>
  <c r="N796" i="2"/>
  <c r="O796" i="2"/>
  <c r="M801" i="2"/>
  <c r="N801" i="2"/>
  <c r="O801" i="2"/>
  <c r="M806" i="2"/>
  <c r="N806" i="2"/>
  <c r="O806" i="2"/>
  <c r="M797" i="2"/>
  <c r="N797" i="2"/>
  <c r="O797" i="2"/>
  <c r="M802" i="2"/>
  <c r="N802" i="2"/>
  <c r="O802" i="2"/>
  <c r="M807" i="2"/>
  <c r="N807" i="2"/>
  <c r="O807" i="2"/>
  <c r="M798" i="2"/>
  <c r="N798" i="2"/>
  <c r="O798" i="2"/>
  <c r="M803" i="2"/>
  <c r="N803" i="2"/>
  <c r="O803" i="2"/>
  <c r="M808" i="2"/>
  <c r="N808" i="2"/>
  <c r="O808" i="2"/>
  <c r="M799" i="2"/>
  <c r="N799" i="2"/>
  <c r="O799" i="2"/>
  <c r="M804" i="2"/>
  <c r="N804" i="2"/>
  <c r="O804" i="2"/>
  <c r="M809" i="2"/>
  <c r="N809" i="2"/>
  <c r="O809" i="2"/>
  <c r="M810" i="2"/>
  <c r="N810" i="2"/>
  <c r="O810" i="2"/>
  <c r="M815" i="2"/>
  <c r="N815" i="2"/>
  <c r="O815" i="2"/>
  <c r="M820" i="2"/>
  <c r="N820" i="2"/>
  <c r="O820" i="2"/>
  <c r="M811" i="2"/>
  <c r="N811" i="2"/>
  <c r="O811" i="2"/>
  <c r="M816" i="2"/>
  <c r="N816" i="2"/>
  <c r="O816" i="2"/>
  <c r="M821" i="2"/>
  <c r="N821" i="2"/>
  <c r="O821" i="2"/>
  <c r="M812" i="2"/>
  <c r="N812" i="2"/>
  <c r="O812" i="2"/>
  <c r="M817" i="2"/>
  <c r="N817" i="2"/>
  <c r="O817" i="2"/>
  <c r="M822" i="2"/>
  <c r="N822" i="2"/>
  <c r="O822" i="2"/>
  <c r="M813" i="2"/>
  <c r="N813" i="2"/>
  <c r="O813" i="2"/>
  <c r="M818" i="2"/>
  <c r="N818" i="2"/>
  <c r="O818" i="2"/>
  <c r="M823" i="2"/>
  <c r="N823" i="2"/>
  <c r="O823" i="2"/>
  <c r="M814" i="2"/>
  <c r="N814" i="2"/>
  <c r="O814" i="2"/>
  <c r="M819" i="2"/>
  <c r="N819" i="2"/>
  <c r="O819" i="2"/>
  <c r="M824" i="2"/>
  <c r="N824" i="2"/>
  <c r="O824" i="2"/>
  <c r="M825" i="2"/>
  <c r="N825" i="2"/>
  <c r="O825" i="2"/>
  <c r="M830" i="2"/>
  <c r="N830" i="2"/>
  <c r="O830" i="2"/>
  <c r="M835" i="2"/>
  <c r="N835" i="2"/>
  <c r="O835" i="2"/>
  <c r="M840" i="2"/>
  <c r="N840" i="2"/>
  <c r="O840" i="2"/>
  <c r="M826" i="2"/>
  <c r="N826" i="2"/>
  <c r="O826" i="2"/>
  <c r="M831" i="2"/>
  <c r="N831" i="2"/>
  <c r="O831" i="2"/>
  <c r="M836" i="2"/>
  <c r="N836" i="2"/>
  <c r="O836" i="2"/>
  <c r="M841" i="2"/>
  <c r="N841" i="2"/>
  <c r="O841" i="2"/>
  <c r="M827" i="2"/>
  <c r="N827" i="2"/>
  <c r="O827" i="2"/>
  <c r="M832" i="2"/>
  <c r="N832" i="2"/>
  <c r="O832" i="2"/>
  <c r="M837" i="2"/>
  <c r="N837" i="2"/>
  <c r="O837" i="2"/>
  <c r="M842" i="2"/>
  <c r="N842" i="2"/>
  <c r="O842" i="2"/>
  <c r="M828" i="2"/>
  <c r="N828" i="2"/>
  <c r="O828" i="2"/>
  <c r="M833" i="2"/>
  <c r="N833" i="2"/>
  <c r="O833" i="2"/>
  <c r="M838" i="2"/>
  <c r="N838" i="2"/>
  <c r="O838" i="2"/>
  <c r="M843" i="2"/>
  <c r="N843" i="2"/>
  <c r="O843" i="2"/>
  <c r="M829" i="2"/>
  <c r="N829" i="2"/>
  <c r="O829" i="2"/>
  <c r="M834" i="2"/>
  <c r="N834" i="2"/>
  <c r="O834" i="2"/>
  <c r="M839" i="2"/>
  <c r="N839" i="2"/>
  <c r="O839" i="2"/>
  <c r="M844" i="2"/>
  <c r="N844" i="2"/>
  <c r="O844" i="2"/>
  <c r="M845" i="2"/>
  <c r="N845" i="2"/>
  <c r="O845" i="2"/>
  <c r="M850" i="2"/>
  <c r="N850" i="2"/>
  <c r="O850" i="2"/>
  <c r="M855" i="2"/>
  <c r="N855" i="2"/>
  <c r="O855" i="2"/>
  <c r="M860" i="2"/>
  <c r="N860" i="2"/>
  <c r="O860" i="2"/>
  <c r="M865" i="2"/>
  <c r="N865" i="2"/>
  <c r="O865" i="2"/>
  <c r="M846" i="2"/>
  <c r="N846" i="2"/>
  <c r="O846" i="2"/>
  <c r="M851" i="2"/>
  <c r="N851" i="2"/>
  <c r="O851" i="2"/>
  <c r="M856" i="2"/>
  <c r="N856" i="2"/>
  <c r="O856" i="2"/>
  <c r="M861" i="2"/>
  <c r="N861" i="2"/>
  <c r="O861" i="2"/>
  <c r="M866" i="2"/>
  <c r="N866" i="2"/>
  <c r="O866" i="2"/>
  <c r="M847" i="2"/>
  <c r="N847" i="2"/>
  <c r="O847" i="2"/>
  <c r="M852" i="2"/>
  <c r="N852" i="2"/>
  <c r="O852" i="2"/>
  <c r="M857" i="2"/>
  <c r="N857" i="2"/>
  <c r="O857" i="2"/>
  <c r="M862" i="2"/>
  <c r="N862" i="2"/>
  <c r="O862" i="2"/>
  <c r="M867" i="2"/>
  <c r="N867" i="2"/>
  <c r="O867" i="2"/>
  <c r="M848" i="2"/>
  <c r="N848" i="2"/>
  <c r="O848" i="2"/>
  <c r="M853" i="2"/>
  <c r="N853" i="2"/>
  <c r="O853" i="2"/>
  <c r="M858" i="2"/>
  <c r="N858" i="2"/>
  <c r="O858" i="2"/>
  <c r="M863" i="2"/>
  <c r="N863" i="2"/>
  <c r="O863" i="2"/>
  <c r="M868" i="2"/>
  <c r="N868" i="2"/>
  <c r="O868" i="2"/>
  <c r="M849" i="2"/>
  <c r="N849" i="2"/>
  <c r="O849" i="2"/>
  <c r="M854" i="2"/>
  <c r="N854" i="2"/>
  <c r="O854" i="2"/>
  <c r="M859" i="2"/>
  <c r="N859" i="2"/>
  <c r="O859" i="2"/>
  <c r="M864" i="2"/>
  <c r="N864" i="2"/>
  <c r="O864" i="2"/>
  <c r="M869" i="2"/>
  <c r="N869" i="2"/>
  <c r="O869" i="2"/>
  <c r="M870" i="2"/>
  <c r="N870" i="2"/>
  <c r="O870" i="2"/>
  <c r="M875" i="2"/>
  <c r="N875" i="2"/>
  <c r="O875" i="2"/>
  <c r="M880" i="2"/>
  <c r="N880" i="2"/>
  <c r="O880" i="2"/>
  <c r="M885" i="2"/>
  <c r="N885" i="2"/>
  <c r="O885" i="2"/>
  <c r="M890" i="2"/>
  <c r="N890" i="2"/>
  <c r="O890" i="2"/>
  <c r="M895" i="2"/>
  <c r="N895" i="2"/>
  <c r="O895" i="2"/>
  <c r="M900" i="2"/>
  <c r="N900" i="2"/>
  <c r="O900" i="2"/>
  <c r="M871" i="2"/>
  <c r="N871" i="2"/>
  <c r="O871" i="2"/>
  <c r="M876" i="2"/>
  <c r="N876" i="2"/>
  <c r="O876" i="2"/>
  <c r="M881" i="2"/>
  <c r="N881" i="2"/>
  <c r="O881" i="2"/>
  <c r="M886" i="2"/>
  <c r="N886" i="2"/>
  <c r="O886" i="2"/>
  <c r="M891" i="2"/>
  <c r="N891" i="2"/>
  <c r="O891" i="2"/>
  <c r="M896" i="2"/>
  <c r="N896" i="2"/>
  <c r="O896" i="2"/>
  <c r="M901" i="2"/>
  <c r="N901" i="2"/>
  <c r="O901" i="2"/>
  <c r="M872" i="2"/>
  <c r="N872" i="2"/>
  <c r="O872" i="2"/>
  <c r="M877" i="2"/>
  <c r="N877" i="2"/>
  <c r="O877" i="2"/>
  <c r="M882" i="2"/>
  <c r="N882" i="2"/>
  <c r="O882" i="2"/>
  <c r="M887" i="2"/>
  <c r="N887" i="2"/>
  <c r="O887" i="2"/>
  <c r="M892" i="2"/>
  <c r="N892" i="2"/>
  <c r="O892" i="2"/>
  <c r="M897" i="2"/>
  <c r="N897" i="2"/>
  <c r="O897" i="2"/>
  <c r="M902" i="2"/>
  <c r="N902" i="2"/>
  <c r="O902" i="2"/>
  <c r="M873" i="2"/>
  <c r="N873" i="2"/>
  <c r="O873" i="2"/>
  <c r="M878" i="2"/>
  <c r="N878" i="2"/>
  <c r="O878" i="2"/>
  <c r="M883" i="2"/>
  <c r="N883" i="2"/>
  <c r="O883" i="2"/>
  <c r="M888" i="2"/>
  <c r="N888" i="2"/>
  <c r="O888" i="2"/>
  <c r="M893" i="2"/>
  <c r="N893" i="2"/>
  <c r="O893" i="2"/>
  <c r="M898" i="2"/>
  <c r="N898" i="2"/>
  <c r="O898" i="2"/>
  <c r="M903" i="2"/>
  <c r="N903" i="2"/>
  <c r="O903" i="2"/>
  <c r="M874" i="2"/>
  <c r="N874" i="2"/>
  <c r="O874" i="2"/>
  <c r="M879" i="2"/>
  <c r="N879" i="2"/>
  <c r="O879" i="2"/>
  <c r="M884" i="2"/>
  <c r="N884" i="2"/>
  <c r="O884" i="2"/>
  <c r="M889" i="2"/>
  <c r="N889" i="2"/>
  <c r="O889" i="2"/>
  <c r="M894" i="2"/>
  <c r="N894" i="2"/>
  <c r="O894" i="2"/>
  <c r="M899" i="2"/>
  <c r="N899" i="2"/>
  <c r="O899" i="2"/>
  <c r="M904" i="2"/>
  <c r="N904" i="2"/>
  <c r="O904" i="2"/>
  <c r="M905" i="2"/>
  <c r="N905" i="2"/>
  <c r="O905" i="2"/>
  <c r="M906" i="2"/>
  <c r="N906" i="2"/>
  <c r="O906" i="2"/>
  <c r="M907" i="2"/>
  <c r="N907" i="2"/>
  <c r="O907" i="2"/>
  <c r="M908" i="2"/>
  <c r="N908" i="2"/>
  <c r="O908" i="2"/>
  <c r="M909" i="2"/>
  <c r="N909" i="2"/>
  <c r="O909" i="2"/>
  <c r="M910" i="2"/>
  <c r="N910" i="2"/>
  <c r="O910" i="2"/>
  <c r="M915" i="2"/>
  <c r="N915" i="2"/>
  <c r="O915" i="2"/>
  <c r="M911" i="2"/>
  <c r="N911" i="2"/>
  <c r="O911" i="2"/>
  <c r="M916" i="2"/>
  <c r="N916" i="2"/>
  <c r="O916" i="2"/>
  <c r="M912" i="2"/>
  <c r="N912" i="2"/>
  <c r="O912" i="2"/>
  <c r="M917" i="2"/>
  <c r="N917" i="2"/>
  <c r="O917" i="2"/>
  <c r="M913" i="2"/>
  <c r="N913" i="2"/>
  <c r="O913" i="2"/>
  <c r="M918" i="2"/>
  <c r="N918" i="2"/>
  <c r="O918" i="2"/>
  <c r="M914" i="2"/>
  <c r="N914" i="2"/>
  <c r="O914" i="2"/>
  <c r="M919" i="2"/>
  <c r="N919" i="2"/>
  <c r="O919" i="2"/>
  <c r="M920" i="2"/>
  <c r="N920" i="2"/>
  <c r="O920" i="2"/>
  <c r="M925" i="2"/>
  <c r="N925" i="2"/>
  <c r="O925" i="2"/>
  <c r="M930" i="2"/>
  <c r="N930" i="2"/>
  <c r="O930" i="2"/>
  <c r="M921" i="2"/>
  <c r="N921" i="2"/>
  <c r="O921" i="2"/>
  <c r="M926" i="2"/>
  <c r="N926" i="2"/>
  <c r="O926" i="2"/>
  <c r="M931" i="2"/>
  <c r="N931" i="2"/>
  <c r="O931" i="2"/>
  <c r="M922" i="2"/>
  <c r="N922" i="2"/>
  <c r="O922" i="2"/>
  <c r="M927" i="2"/>
  <c r="N927" i="2"/>
  <c r="O927" i="2"/>
  <c r="M932" i="2"/>
  <c r="N932" i="2"/>
  <c r="O932" i="2"/>
  <c r="M923" i="2"/>
  <c r="N923" i="2"/>
  <c r="O923" i="2"/>
  <c r="M928" i="2"/>
  <c r="N928" i="2"/>
  <c r="O928" i="2"/>
  <c r="M933" i="2"/>
  <c r="N933" i="2"/>
  <c r="O933" i="2"/>
  <c r="M924" i="2"/>
  <c r="N924" i="2"/>
  <c r="O924" i="2"/>
  <c r="M929" i="2"/>
  <c r="N929" i="2"/>
  <c r="O929" i="2"/>
  <c r="M934" i="2"/>
  <c r="N934" i="2"/>
  <c r="O934" i="2"/>
  <c r="M935" i="2"/>
  <c r="N935" i="2"/>
  <c r="O935" i="2"/>
  <c r="M940" i="2"/>
  <c r="N940" i="2"/>
  <c r="O940" i="2"/>
  <c r="M945" i="2"/>
  <c r="N945" i="2"/>
  <c r="O945" i="2"/>
  <c r="M950" i="2"/>
  <c r="N950" i="2"/>
  <c r="O950" i="2"/>
  <c r="M955" i="2"/>
  <c r="N955" i="2"/>
  <c r="O955" i="2"/>
  <c r="M960" i="2"/>
  <c r="N960" i="2"/>
  <c r="O960" i="2"/>
  <c r="M965" i="2"/>
  <c r="N965" i="2"/>
  <c r="O965" i="2"/>
  <c r="M936" i="2"/>
  <c r="N936" i="2"/>
  <c r="O936" i="2"/>
  <c r="M941" i="2"/>
  <c r="N941" i="2"/>
  <c r="O941" i="2"/>
  <c r="M946" i="2"/>
  <c r="N946" i="2"/>
  <c r="O946" i="2"/>
  <c r="M951" i="2"/>
  <c r="N951" i="2"/>
  <c r="O951" i="2"/>
  <c r="M956" i="2"/>
  <c r="N956" i="2"/>
  <c r="O956" i="2"/>
  <c r="M961" i="2"/>
  <c r="N961" i="2"/>
  <c r="O961" i="2"/>
  <c r="M966" i="2"/>
  <c r="N966" i="2"/>
  <c r="O966" i="2"/>
  <c r="M937" i="2"/>
  <c r="N937" i="2"/>
  <c r="O937" i="2"/>
  <c r="M942" i="2"/>
  <c r="N942" i="2"/>
  <c r="O942" i="2"/>
  <c r="M947" i="2"/>
  <c r="N947" i="2"/>
  <c r="O947" i="2"/>
  <c r="M952" i="2"/>
  <c r="N952" i="2"/>
  <c r="O952" i="2"/>
  <c r="M957" i="2"/>
  <c r="N957" i="2"/>
  <c r="O957" i="2"/>
  <c r="M962" i="2"/>
  <c r="N962" i="2"/>
  <c r="O962" i="2"/>
  <c r="M967" i="2"/>
  <c r="N967" i="2"/>
  <c r="O967" i="2"/>
  <c r="M938" i="2"/>
  <c r="N938" i="2"/>
  <c r="O938" i="2"/>
  <c r="M943" i="2"/>
  <c r="N943" i="2"/>
  <c r="O943" i="2"/>
  <c r="M948" i="2"/>
  <c r="N948" i="2"/>
  <c r="O948" i="2"/>
  <c r="M953" i="2"/>
  <c r="N953" i="2"/>
  <c r="O953" i="2"/>
  <c r="M958" i="2"/>
  <c r="N958" i="2"/>
  <c r="O958" i="2"/>
  <c r="M963" i="2"/>
  <c r="N963" i="2"/>
  <c r="O963" i="2"/>
  <c r="M968" i="2"/>
  <c r="N968" i="2"/>
  <c r="O968" i="2"/>
  <c r="M939" i="2"/>
  <c r="N939" i="2"/>
  <c r="O939" i="2"/>
  <c r="M944" i="2"/>
  <c r="N944" i="2"/>
  <c r="O944" i="2"/>
  <c r="M949" i="2"/>
  <c r="N949" i="2"/>
  <c r="O949" i="2"/>
  <c r="M954" i="2"/>
  <c r="N954" i="2"/>
  <c r="O954" i="2"/>
  <c r="M959" i="2"/>
  <c r="N959" i="2"/>
  <c r="O959" i="2"/>
  <c r="M964" i="2"/>
  <c r="N964" i="2"/>
  <c r="O964" i="2"/>
  <c r="M969" i="2"/>
  <c r="N969" i="2"/>
  <c r="O969" i="2"/>
  <c r="M970" i="2"/>
  <c r="N970" i="2"/>
  <c r="O970" i="2"/>
  <c r="M975" i="2"/>
  <c r="N975" i="2"/>
  <c r="O975" i="2"/>
  <c r="M980" i="2"/>
  <c r="N980" i="2"/>
  <c r="O980" i="2"/>
  <c r="M985" i="2"/>
  <c r="N985" i="2"/>
  <c r="O985" i="2"/>
  <c r="M971" i="2"/>
  <c r="N971" i="2"/>
  <c r="O971" i="2"/>
  <c r="M976" i="2"/>
  <c r="N976" i="2"/>
  <c r="O976" i="2"/>
  <c r="M981" i="2"/>
  <c r="N981" i="2"/>
  <c r="O981" i="2"/>
  <c r="M986" i="2"/>
  <c r="N986" i="2"/>
  <c r="O986" i="2"/>
  <c r="M972" i="2"/>
  <c r="N972" i="2"/>
  <c r="O972" i="2"/>
  <c r="M977" i="2"/>
  <c r="N977" i="2"/>
  <c r="O977" i="2"/>
  <c r="M982" i="2"/>
  <c r="N982" i="2"/>
  <c r="O982" i="2"/>
  <c r="M987" i="2"/>
  <c r="N987" i="2"/>
  <c r="O987" i="2"/>
  <c r="M973" i="2"/>
  <c r="N973" i="2"/>
  <c r="O973" i="2"/>
  <c r="M978" i="2"/>
  <c r="N978" i="2"/>
  <c r="O978" i="2"/>
  <c r="M983" i="2"/>
  <c r="N983" i="2"/>
  <c r="O983" i="2"/>
  <c r="M988" i="2"/>
  <c r="N988" i="2"/>
  <c r="O988" i="2"/>
  <c r="M974" i="2"/>
  <c r="N974" i="2"/>
  <c r="O974" i="2"/>
  <c r="M979" i="2"/>
  <c r="N979" i="2"/>
  <c r="O979" i="2"/>
  <c r="M984" i="2"/>
  <c r="N984" i="2"/>
  <c r="O984" i="2"/>
  <c r="M989" i="2"/>
  <c r="N989" i="2"/>
  <c r="O989" i="2"/>
  <c r="M990" i="2"/>
  <c r="N990" i="2"/>
  <c r="O990" i="2"/>
  <c r="M995" i="2"/>
  <c r="N995" i="2"/>
  <c r="O995" i="2"/>
  <c r="M1000" i="2"/>
  <c r="N1000" i="2"/>
  <c r="O1000" i="2"/>
  <c r="M1005" i="2"/>
  <c r="N1005" i="2"/>
  <c r="O1005" i="2"/>
  <c r="M991" i="2"/>
  <c r="N991" i="2"/>
  <c r="O991" i="2"/>
  <c r="M996" i="2"/>
  <c r="N996" i="2"/>
  <c r="O996" i="2"/>
  <c r="M1001" i="2"/>
  <c r="N1001" i="2"/>
  <c r="O1001" i="2"/>
  <c r="M1006" i="2"/>
  <c r="N1006" i="2"/>
  <c r="O1006" i="2"/>
  <c r="M992" i="2"/>
  <c r="N992" i="2"/>
  <c r="O992" i="2"/>
  <c r="M997" i="2"/>
  <c r="N997" i="2"/>
  <c r="O997" i="2"/>
  <c r="M1002" i="2"/>
  <c r="N1002" i="2"/>
  <c r="O1002" i="2"/>
  <c r="M1007" i="2"/>
  <c r="N1007" i="2"/>
  <c r="O1007" i="2"/>
  <c r="M993" i="2"/>
  <c r="N993" i="2"/>
  <c r="O993" i="2"/>
  <c r="M998" i="2"/>
  <c r="N998" i="2"/>
  <c r="O998" i="2"/>
  <c r="M1003" i="2"/>
  <c r="N1003" i="2"/>
  <c r="O1003" i="2"/>
  <c r="M1008" i="2"/>
  <c r="N1008" i="2"/>
  <c r="O1008" i="2"/>
  <c r="M994" i="2"/>
  <c r="N994" i="2"/>
  <c r="O994" i="2"/>
  <c r="M999" i="2"/>
  <c r="N999" i="2"/>
  <c r="O999" i="2"/>
  <c r="M1004" i="2"/>
  <c r="N1004" i="2"/>
  <c r="O1004" i="2"/>
  <c r="M1009" i="2"/>
  <c r="N1009" i="2"/>
  <c r="O1009" i="2"/>
  <c r="M1010" i="2"/>
  <c r="N1010" i="2"/>
  <c r="O1010" i="2"/>
  <c r="M1015" i="2"/>
  <c r="N1015" i="2"/>
  <c r="O1015" i="2"/>
  <c r="M1020" i="2"/>
  <c r="N1020" i="2"/>
  <c r="O1020" i="2"/>
  <c r="M1025" i="2"/>
  <c r="N1025" i="2"/>
  <c r="O1025" i="2"/>
  <c r="M1011" i="2"/>
  <c r="N1011" i="2"/>
  <c r="O1011" i="2"/>
  <c r="M1016" i="2"/>
  <c r="N1016" i="2"/>
  <c r="O1016" i="2"/>
  <c r="M1021" i="2"/>
  <c r="N1021" i="2"/>
  <c r="O1021" i="2"/>
  <c r="M1026" i="2"/>
  <c r="N1026" i="2"/>
  <c r="O1026" i="2"/>
  <c r="M1012" i="2"/>
  <c r="N1012" i="2"/>
  <c r="O1012" i="2"/>
  <c r="M1017" i="2"/>
  <c r="N1017" i="2"/>
  <c r="O1017" i="2"/>
  <c r="M1022" i="2"/>
  <c r="N1022" i="2"/>
  <c r="O1022" i="2"/>
  <c r="M1027" i="2"/>
  <c r="N1027" i="2"/>
  <c r="O1027" i="2"/>
  <c r="M1013" i="2"/>
  <c r="N1013" i="2"/>
  <c r="O1013" i="2"/>
  <c r="M1018" i="2"/>
  <c r="N1018" i="2"/>
  <c r="O1018" i="2"/>
  <c r="M1023" i="2"/>
  <c r="N1023" i="2"/>
  <c r="O1023" i="2"/>
  <c r="M1028" i="2"/>
  <c r="N1028" i="2"/>
  <c r="O1028" i="2"/>
  <c r="M1014" i="2"/>
  <c r="N1014" i="2"/>
  <c r="O1014" i="2"/>
  <c r="M1019" i="2"/>
  <c r="N1019" i="2"/>
  <c r="O1019" i="2"/>
  <c r="M1024" i="2"/>
  <c r="N1024" i="2"/>
  <c r="O1024" i="2"/>
  <c r="M1029" i="2"/>
  <c r="N1029" i="2"/>
  <c r="O1029" i="2"/>
  <c r="M1030" i="2"/>
  <c r="N1030" i="2"/>
  <c r="O1030" i="2"/>
  <c r="M1035" i="2"/>
  <c r="N1035" i="2"/>
  <c r="O1035" i="2"/>
  <c r="M1040" i="2"/>
  <c r="N1040" i="2"/>
  <c r="O1040" i="2"/>
  <c r="M1045" i="2"/>
  <c r="N1045" i="2"/>
  <c r="O1045" i="2"/>
  <c r="M1050" i="2"/>
  <c r="N1050" i="2"/>
  <c r="O1050" i="2"/>
  <c r="M1055" i="2"/>
  <c r="N1055" i="2"/>
  <c r="O1055" i="2"/>
  <c r="M1031" i="2"/>
  <c r="N1031" i="2"/>
  <c r="O1031" i="2"/>
  <c r="M1036" i="2"/>
  <c r="N1036" i="2"/>
  <c r="O1036" i="2"/>
  <c r="M1041" i="2"/>
  <c r="N1041" i="2"/>
  <c r="O1041" i="2"/>
  <c r="M1046" i="2"/>
  <c r="N1046" i="2"/>
  <c r="O1046" i="2"/>
  <c r="M1051" i="2"/>
  <c r="N1051" i="2"/>
  <c r="O1051" i="2"/>
  <c r="M1056" i="2"/>
  <c r="N1056" i="2"/>
  <c r="O1056" i="2"/>
  <c r="M1032" i="2"/>
  <c r="N1032" i="2"/>
  <c r="O1032" i="2"/>
  <c r="M1037" i="2"/>
  <c r="N1037" i="2"/>
  <c r="O1037" i="2"/>
  <c r="M1042" i="2"/>
  <c r="N1042" i="2"/>
  <c r="O1042" i="2"/>
  <c r="M1047" i="2"/>
  <c r="N1047" i="2"/>
  <c r="O1047" i="2"/>
  <c r="M1052" i="2"/>
  <c r="N1052" i="2"/>
  <c r="O1052" i="2"/>
  <c r="M1057" i="2"/>
  <c r="N1057" i="2"/>
  <c r="O1057" i="2"/>
  <c r="M1033" i="2"/>
  <c r="N1033" i="2"/>
  <c r="O1033" i="2"/>
  <c r="M1038" i="2"/>
  <c r="N1038" i="2"/>
  <c r="O1038" i="2"/>
  <c r="M1043" i="2"/>
  <c r="N1043" i="2"/>
  <c r="O1043" i="2"/>
  <c r="M1048" i="2"/>
  <c r="N1048" i="2"/>
  <c r="O1048" i="2"/>
  <c r="M1053" i="2"/>
  <c r="N1053" i="2"/>
  <c r="O1053" i="2"/>
  <c r="M1058" i="2"/>
  <c r="N1058" i="2"/>
  <c r="O1058" i="2"/>
  <c r="M1034" i="2"/>
  <c r="N1034" i="2"/>
  <c r="O1034" i="2"/>
  <c r="M1039" i="2"/>
  <c r="N1039" i="2"/>
  <c r="O1039" i="2"/>
  <c r="M1044" i="2"/>
  <c r="N1044" i="2"/>
  <c r="O1044" i="2"/>
  <c r="M1049" i="2"/>
  <c r="N1049" i="2"/>
  <c r="O1049" i="2"/>
  <c r="M1054" i="2"/>
  <c r="N1054" i="2"/>
  <c r="O1054" i="2"/>
  <c r="M1059" i="2"/>
  <c r="N1059" i="2"/>
  <c r="O1059" i="2"/>
  <c r="M1060" i="2"/>
  <c r="N1060" i="2"/>
  <c r="O1060" i="2"/>
  <c r="M1065" i="2"/>
  <c r="N1065" i="2"/>
  <c r="O1065" i="2"/>
  <c r="M1070" i="2"/>
  <c r="N1070" i="2"/>
  <c r="O1070" i="2"/>
  <c r="M1061" i="2"/>
  <c r="N1061" i="2"/>
  <c r="O1061" i="2"/>
  <c r="M1066" i="2"/>
  <c r="N1066" i="2"/>
  <c r="O1066" i="2"/>
  <c r="M1071" i="2"/>
  <c r="N1071" i="2"/>
  <c r="O1071" i="2"/>
  <c r="M1062" i="2"/>
  <c r="N1062" i="2"/>
  <c r="O1062" i="2"/>
  <c r="M1067" i="2"/>
  <c r="N1067" i="2"/>
  <c r="O1067" i="2"/>
  <c r="M1072" i="2"/>
  <c r="N1072" i="2"/>
  <c r="O1072" i="2"/>
  <c r="M1063" i="2"/>
  <c r="N1063" i="2"/>
  <c r="O1063" i="2"/>
  <c r="M1068" i="2"/>
  <c r="N1068" i="2"/>
  <c r="O1068" i="2"/>
  <c r="M1073" i="2"/>
  <c r="N1073" i="2"/>
  <c r="O1073" i="2"/>
  <c r="M1064" i="2"/>
  <c r="N1064" i="2"/>
  <c r="O1064" i="2"/>
  <c r="M1069" i="2"/>
  <c r="N1069" i="2"/>
  <c r="O1069" i="2"/>
  <c r="M1074" i="2"/>
  <c r="N1074" i="2"/>
  <c r="O1074" i="2"/>
  <c r="M1075" i="2"/>
  <c r="N1075" i="2"/>
  <c r="O1075" i="2"/>
  <c r="M1080" i="2"/>
  <c r="N1080" i="2"/>
  <c r="O1080" i="2"/>
  <c r="M1085" i="2"/>
  <c r="N1085" i="2"/>
  <c r="O1085" i="2"/>
  <c r="M1090" i="2"/>
  <c r="N1090" i="2"/>
  <c r="O1090" i="2"/>
  <c r="M1095" i="2"/>
  <c r="N1095" i="2"/>
  <c r="O1095" i="2"/>
  <c r="M1100" i="2"/>
  <c r="N1100" i="2"/>
  <c r="O1100" i="2"/>
  <c r="M1105" i="2"/>
  <c r="N1105" i="2"/>
  <c r="O1105" i="2"/>
  <c r="M1110" i="2"/>
  <c r="N1110" i="2"/>
  <c r="O1110" i="2"/>
  <c r="M1115" i="2"/>
  <c r="N1115" i="2"/>
  <c r="O1115" i="2"/>
  <c r="M1076" i="2"/>
  <c r="N1076" i="2"/>
  <c r="O1076" i="2"/>
  <c r="M1081" i="2"/>
  <c r="N1081" i="2"/>
  <c r="O1081" i="2"/>
  <c r="M1086" i="2"/>
  <c r="N1086" i="2"/>
  <c r="O1086" i="2"/>
  <c r="M1091" i="2"/>
  <c r="N1091" i="2"/>
  <c r="O1091" i="2"/>
  <c r="M1096" i="2"/>
  <c r="N1096" i="2"/>
  <c r="O1096" i="2"/>
  <c r="M1101" i="2"/>
  <c r="N1101" i="2"/>
  <c r="O1101" i="2"/>
  <c r="M1106" i="2"/>
  <c r="N1106" i="2"/>
  <c r="O1106" i="2"/>
  <c r="M1111" i="2"/>
  <c r="N1111" i="2"/>
  <c r="O1111" i="2"/>
  <c r="M1116" i="2"/>
  <c r="N1116" i="2"/>
  <c r="O1116" i="2"/>
  <c r="M1077" i="2"/>
  <c r="N1077" i="2"/>
  <c r="O1077" i="2"/>
  <c r="M1082" i="2"/>
  <c r="N1082" i="2"/>
  <c r="O1082" i="2"/>
  <c r="M1087" i="2"/>
  <c r="N1087" i="2"/>
  <c r="O1087" i="2"/>
  <c r="M1092" i="2"/>
  <c r="N1092" i="2"/>
  <c r="O1092" i="2"/>
  <c r="M1097" i="2"/>
  <c r="N1097" i="2"/>
  <c r="O1097" i="2"/>
  <c r="M1102" i="2"/>
  <c r="N1102" i="2"/>
  <c r="O1102" i="2"/>
  <c r="M1107" i="2"/>
  <c r="N1107" i="2"/>
  <c r="O1107" i="2"/>
  <c r="M1112" i="2"/>
  <c r="N1112" i="2"/>
  <c r="O1112" i="2"/>
  <c r="M1117" i="2"/>
  <c r="N1117" i="2"/>
  <c r="O1117" i="2"/>
  <c r="M1078" i="2"/>
  <c r="N1078" i="2"/>
  <c r="O1078" i="2"/>
  <c r="M1083" i="2"/>
  <c r="N1083" i="2"/>
  <c r="O1083" i="2"/>
  <c r="M1088" i="2"/>
  <c r="N1088" i="2"/>
  <c r="O1088" i="2"/>
  <c r="M1093" i="2"/>
  <c r="N1093" i="2"/>
  <c r="O1093" i="2"/>
  <c r="M1098" i="2"/>
  <c r="N1098" i="2"/>
  <c r="O1098" i="2"/>
  <c r="M1103" i="2"/>
  <c r="N1103" i="2"/>
  <c r="O1103" i="2"/>
  <c r="M1108" i="2"/>
  <c r="N1108" i="2"/>
  <c r="O1108" i="2"/>
  <c r="M1113" i="2"/>
  <c r="N1113" i="2"/>
  <c r="O1113" i="2"/>
  <c r="M1118" i="2"/>
  <c r="N1118" i="2"/>
  <c r="O1118" i="2"/>
  <c r="M1079" i="2"/>
  <c r="N1079" i="2"/>
  <c r="O1079" i="2"/>
  <c r="M1084" i="2"/>
  <c r="N1084" i="2"/>
  <c r="O1084" i="2"/>
  <c r="M1089" i="2"/>
  <c r="N1089" i="2"/>
  <c r="O1089" i="2"/>
  <c r="M1094" i="2"/>
  <c r="N1094" i="2"/>
  <c r="O1094" i="2"/>
  <c r="M1099" i="2"/>
  <c r="N1099" i="2"/>
  <c r="O1099" i="2"/>
  <c r="M1104" i="2"/>
  <c r="N1104" i="2"/>
  <c r="O1104" i="2"/>
  <c r="M1109" i="2"/>
  <c r="N1109" i="2"/>
  <c r="O1109" i="2"/>
  <c r="M1114" i="2"/>
  <c r="N1114" i="2"/>
  <c r="O1114" i="2"/>
  <c r="M1119" i="2"/>
  <c r="N1119" i="2"/>
  <c r="O1119" i="2"/>
  <c r="M1120" i="2"/>
  <c r="N1120" i="2"/>
  <c r="O1120" i="2"/>
  <c r="M1125" i="2"/>
  <c r="N1125" i="2"/>
  <c r="O1125" i="2"/>
  <c r="M1130" i="2"/>
  <c r="N1130" i="2"/>
  <c r="O1130" i="2"/>
  <c r="M1135" i="2"/>
  <c r="N1135" i="2"/>
  <c r="O1135" i="2"/>
  <c r="M1140" i="2"/>
  <c r="N1140" i="2"/>
  <c r="O1140" i="2"/>
  <c r="M1145" i="2"/>
  <c r="N1145" i="2"/>
  <c r="O1145" i="2"/>
  <c r="M1150" i="2"/>
  <c r="N1150" i="2"/>
  <c r="O1150" i="2"/>
  <c r="M1121" i="2"/>
  <c r="N1121" i="2"/>
  <c r="O1121" i="2"/>
  <c r="M1126" i="2"/>
  <c r="N1126" i="2"/>
  <c r="O1126" i="2"/>
  <c r="M1131" i="2"/>
  <c r="N1131" i="2"/>
  <c r="O1131" i="2"/>
  <c r="M1136" i="2"/>
  <c r="N1136" i="2"/>
  <c r="O1136" i="2"/>
  <c r="M1141" i="2"/>
  <c r="N1141" i="2"/>
  <c r="O1141" i="2"/>
  <c r="M1146" i="2"/>
  <c r="N1146" i="2"/>
  <c r="O1146" i="2"/>
  <c r="M1151" i="2"/>
  <c r="N1151" i="2"/>
  <c r="O1151" i="2"/>
  <c r="M1122" i="2"/>
  <c r="N1122" i="2"/>
  <c r="O1122" i="2"/>
  <c r="M1127" i="2"/>
  <c r="N1127" i="2"/>
  <c r="O1127" i="2"/>
  <c r="M1132" i="2"/>
  <c r="N1132" i="2"/>
  <c r="O1132" i="2"/>
  <c r="M1137" i="2"/>
  <c r="N1137" i="2"/>
  <c r="O1137" i="2"/>
  <c r="M1142" i="2"/>
  <c r="N1142" i="2"/>
  <c r="O1142" i="2"/>
  <c r="M1147" i="2"/>
  <c r="N1147" i="2"/>
  <c r="O1147" i="2"/>
  <c r="M1152" i="2"/>
  <c r="N1152" i="2"/>
  <c r="O1152" i="2"/>
  <c r="M1123" i="2"/>
  <c r="N1123" i="2"/>
  <c r="O1123" i="2"/>
  <c r="M1128" i="2"/>
  <c r="N1128" i="2"/>
  <c r="O1128" i="2"/>
  <c r="M1133" i="2"/>
  <c r="N1133" i="2"/>
  <c r="O1133" i="2"/>
  <c r="M1138" i="2"/>
  <c r="N1138" i="2"/>
  <c r="O1138" i="2"/>
  <c r="M1143" i="2"/>
  <c r="N1143" i="2"/>
  <c r="O1143" i="2"/>
  <c r="M1148" i="2"/>
  <c r="N1148" i="2"/>
  <c r="O1148" i="2"/>
  <c r="M1153" i="2"/>
  <c r="N1153" i="2"/>
  <c r="O1153" i="2"/>
  <c r="M1124" i="2"/>
  <c r="N1124" i="2"/>
  <c r="O1124" i="2"/>
  <c r="M1129" i="2"/>
  <c r="N1129" i="2"/>
  <c r="O1129" i="2"/>
  <c r="M1134" i="2"/>
  <c r="N1134" i="2"/>
  <c r="O1134" i="2"/>
  <c r="M1139" i="2"/>
  <c r="N1139" i="2"/>
  <c r="O1139" i="2"/>
  <c r="M1144" i="2"/>
  <c r="N1144" i="2"/>
  <c r="O1144" i="2"/>
  <c r="M1149" i="2"/>
  <c r="N1149" i="2"/>
  <c r="O1149" i="2"/>
  <c r="M1154" i="2"/>
  <c r="N1154" i="2"/>
  <c r="O1154" i="2"/>
  <c r="M1155" i="2"/>
  <c r="N1155" i="2"/>
  <c r="O1155" i="2"/>
  <c r="M1160" i="2"/>
  <c r="N1160" i="2"/>
  <c r="O1160" i="2"/>
  <c r="M1165" i="2"/>
  <c r="N1165" i="2"/>
  <c r="O1165" i="2"/>
  <c r="M1170" i="2"/>
  <c r="N1170" i="2"/>
  <c r="O1170" i="2"/>
  <c r="M1156" i="2"/>
  <c r="N1156" i="2"/>
  <c r="O1156" i="2"/>
  <c r="M1161" i="2"/>
  <c r="N1161" i="2"/>
  <c r="O1161" i="2"/>
  <c r="M1166" i="2"/>
  <c r="N1166" i="2"/>
  <c r="O1166" i="2"/>
  <c r="M1171" i="2"/>
  <c r="N1171" i="2"/>
  <c r="O1171" i="2"/>
  <c r="M1157" i="2"/>
  <c r="N1157" i="2"/>
  <c r="O1157" i="2"/>
  <c r="M1162" i="2"/>
  <c r="N1162" i="2"/>
  <c r="O1162" i="2"/>
  <c r="M1167" i="2"/>
  <c r="N1167" i="2"/>
  <c r="O1167" i="2"/>
  <c r="M1172" i="2"/>
  <c r="N1172" i="2"/>
  <c r="O1172" i="2"/>
  <c r="M1158" i="2"/>
  <c r="N1158" i="2"/>
  <c r="O1158" i="2"/>
  <c r="M1163" i="2"/>
  <c r="N1163" i="2"/>
  <c r="O1163" i="2"/>
  <c r="M1168" i="2"/>
  <c r="N1168" i="2"/>
  <c r="O1168" i="2"/>
  <c r="M1173" i="2"/>
  <c r="N1173" i="2"/>
  <c r="O1173" i="2"/>
  <c r="M1159" i="2"/>
  <c r="N1159" i="2"/>
  <c r="O1159" i="2"/>
  <c r="M1164" i="2"/>
  <c r="N1164" i="2"/>
  <c r="O1164" i="2"/>
  <c r="M1169" i="2"/>
  <c r="N1169" i="2"/>
  <c r="O1169" i="2"/>
  <c r="M1174" i="2"/>
  <c r="N1174" i="2"/>
  <c r="O1174" i="2"/>
  <c r="M1175" i="2"/>
  <c r="N1175" i="2"/>
  <c r="O1175" i="2"/>
  <c r="M1180" i="2"/>
  <c r="N1180" i="2"/>
  <c r="O1180" i="2"/>
  <c r="M1185" i="2"/>
  <c r="N1185" i="2"/>
  <c r="O1185" i="2"/>
  <c r="M1190" i="2"/>
  <c r="N1190" i="2"/>
  <c r="O1190" i="2"/>
  <c r="M1176" i="2"/>
  <c r="N1176" i="2"/>
  <c r="O1176" i="2"/>
  <c r="M1181" i="2"/>
  <c r="N1181" i="2"/>
  <c r="O1181" i="2"/>
  <c r="M1186" i="2"/>
  <c r="N1186" i="2"/>
  <c r="O1186" i="2"/>
  <c r="M1191" i="2"/>
  <c r="N1191" i="2"/>
  <c r="O1191" i="2"/>
  <c r="M1177" i="2"/>
  <c r="N1177" i="2"/>
  <c r="O1177" i="2"/>
  <c r="M1182" i="2"/>
  <c r="N1182" i="2"/>
  <c r="O1182" i="2"/>
  <c r="M1187" i="2"/>
  <c r="N1187" i="2"/>
  <c r="O1187" i="2"/>
  <c r="M1192" i="2"/>
  <c r="N1192" i="2"/>
  <c r="O1192" i="2"/>
  <c r="M1178" i="2"/>
  <c r="N1178" i="2"/>
  <c r="O1178" i="2"/>
  <c r="M1183" i="2"/>
  <c r="N1183" i="2"/>
  <c r="O1183" i="2"/>
  <c r="M1188" i="2"/>
  <c r="N1188" i="2"/>
  <c r="O1188" i="2"/>
  <c r="M1193" i="2"/>
  <c r="N1193" i="2"/>
  <c r="O1193" i="2"/>
  <c r="M1179" i="2"/>
  <c r="N1179" i="2"/>
  <c r="O1179" i="2"/>
  <c r="M1184" i="2"/>
  <c r="N1184" i="2"/>
  <c r="O1184" i="2"/>
  <c r="M1189" i="2"/>
  <c r="N1189" i="2"/>
  <c r="O1189" i="2"/>
  <c r="M1194" i="2"/>
  <c r="N1194" i="2"/>
  <c r="O1194" i="2"/>
  <c r="M1195" i="2"/>
  <c r="N1195" i="2"/>
  <c r="O1195" i="2"/>
  <c r="M1200" i="2"/>
  <c r="N1200" i="2"/>
  <c r="O1200" i="2"/>
  <c r="M1205" i="2"/>
  <c r="N1205" i="2"/>
  <c r="O1205" i="2"/>
  <c r="M1210" i="2"/>
  <c r="N1210" i="2"/>
  <c r="O1210" i="2"/>
  <c r="M1196" i="2"/>
  <c r="N1196" i="2"/>
  <c r="O1196" i="2"/>
  <c r="M1201" i="2"/>
  <c r="N1201" i="2"/>
  <c r="O1201" i="2"/>
  <c r="M1206" i="2"/>
  <c r="N1206" i="2"/>
  <c r="O1206" i="2"/>
  <c r="M1211" i="2"/>
  <c r="N1211" i="2"/>
  <c r="O1211" i="2"/>
  <c r="M1197" i="2"/>
  <c r="N1197" i="2"/>
  <c r="O1197" i="2"/>
  <c r="M1202" i="2"/>
  <c r="N1202" i="2"/>
  <c r="O1202" i="2"/>
  <c r="M1207" i="2"/>
  <c r="N1207" i="2"/>
  <c r="O1207" i="2"/>
  <c r="M1212" i="2"/>
  <c r="N1212" i="2"/>
  <c r="O1212" i="2"/>
  <c r="M1198" i="2"/>
  <c r="N1198" i="2"/>
  <c r="O1198" i="2"/>
  <c r="M1203" i="2"/>
  <c r="N1203" i="2"/>
  <c r="O1203" i="2"/>
  <c r="M1208" i="2"/>
  <c r="N1208" i="2"/>
  <c r="O1208" i="2"/>
  <c r="M1213" i="2"/>
  <c r="N1213" i="2"/>
  <c r="O1213" i="2"/>
  <c r="M1199" i="2"/>
  <c r="N1199" i="2"/>
  <c r="O1199" i="2"/>
  <c r="M1204" i="2"/>
  <c r="N1204" i="2"/>
  <c r="O1204" i="2"/>
  <c r="M1209" i="2"/>
  <c r="N1209" i="2"/>
  <c r="O1209" i="2"/>
  <c r="M1214" i="2"/>
  <c r="N1214" i="2"/>
  <c r="O1214" i="2"/>
  <c r="M1215" i="2"/>
  <c r="N1215" i="2"/>
  <c r="O1215" i="2"/>
  <c r="M1220" i="2"/>
  <c r="N1220" i="2"/>
  <c r="O1220" i="2"/>
  <c r="M1225" i="2"/>
  <c r="N1225" i="2"/>
  <c r="O1225" i="2"/>
  <c r="M1230" i="2"/>
  <c r="N1230" i="2"/>
  <c r="O1230" i="2"/>
  <c r="M1235" i="2"/>
  <c r="N1235" i="2"/>
  <c r="O1235" i="2"/>
  <c r="M1240" i="2"/>
  <c r="N1240" i="2"/>
  <c r="O1240" i="2"/>
  <c r="M1216" i="2"/>
  <c r="N1216" i="2"/>
  <c r="O1216" i="2"/>
  <c r="M1221" i="2"/>
  <c r="N1221" i="2"/>
  <c r="O1221" i="2"/>
  <c r="M1226" i="2"/>
  <c r="N1226" i="2"/>
  <c r="O1226" i="2"/>
  <c r="M1231" i="2"/>
  <c r="N1231" i="2"/>
  <c r="O1231" i="2"/>
  <c r="M1236" i="2"/>
  <c r="N1236" i="2"/>
  <c r="O1236" i="2"/>
  <c r="M1241" i="2"/>
  <c r="N1241" i="2"/>
  <c r="O1241" i="2"/>
  <c r="M1217" i="2"/>
  <c r="N1217" i="2"/>
  <c r="O1217" i="2"/>
  <c r="M1222" i="2"/>
  <c r="N1222" i="2"/>
  <c r="O1222" i="2"/>
  <c r="M1227" i="2"/>
  <c r="N1227" i="2"/>
  <c r="O1227" i="2"/>
  <c r="M1232" i="2"/>
  <c r="N1232" i="2"/>
  <c r="O1232" i="2"/>
  <c r="M1237" i="2"/>
  <c r="N1237" i="2"/>
  <c r="O1237" i="2"/>
  <c r="M1242" i="2"/>
  <c r="N1242" i="2"/>
  <c r="O1242" i="2"/>
  <c r="M1218" i="2"/>
  <c r="N1218" i="2"/>
  <c r="O1218" i="2"/>
  <c r="M1223" i="2"/>
  <c r="N1223" i="2"/>
  <c r="O1223" i="2"/>
  <c r="M1228" i="2"/>
  <c r="N1228" i="2"/>
  <c r="O1228" i="2"/>
  <c r="M1233" i="2"/>
  <c r="N1233" i="2"/>
  <c r="O1233" i="2"/>
  <c r="M1238" i="2"/>
  <c r="N1238" i="2"/>
  <c r="O1238" i="2"/>
  <c r="M1243" i="2"/>
  <c r="N1243" i="2"/>
  <c r="O1243" i="2"/>
  <c r="M1219" i="2"/>
  <c r="N1219" i="2"/>
  <c r="O1219" i="2"/>
  <c r="M1224" i="2"/>
  <c r="N1224" i="2"/>
  <c r="O1224" i="2"/>
  <c r="M1229" i="2"/>
  <c r="N1229" i="2"/>
  <c r="O1229" i="2"/>
  <c r="M1234" i="2"/>
  <c r="N1234" i="2"/>
  <c r="O1234" i="2"/>
  <c r="M1239" i="2"/>
  <c r="N1239" i="2"/>
  <c r="O1239" i="2"/>
  <c r="M1244" i="2"/>
  <c r="N1244" i="2"/>
  <c r="O1244" i="2"/>
  <c r="M1245" i="2"/>
  <c r="N1245" i="2"/>
  <c r="O1245" i="2"/>
  <c r="M1250" i="2"/>
  <c r="N1250" i="2"/>
  <c r="O1250" i="2"/>
  <c r="M1255" i="2"/>
  <c r="N1255" i="2"/>
  <c r="O1255" i="2"/>
  <c r="M1260" i="2"/>
  <c r="N1260" i="2"/>
  <c r="O1260" i="2"/>
  <c r="M1265" i="2"/>
  <c r="N1265" i="2"/>
  <c r="O1265" i="2"/>
  <c r="M1270" i="2"/>
  <c r="N1270" i="2"/>
  <c r="O1270" i="2"/>
  <c r="M1275" i="2"/>
  <c r="N1275" i="2"/>
  <c r="O1275" i="2"/>
  <c r="M1246" i="2"/>
  <c r="N1246" i="2"/>
  <c r="O1246" i="2"/>
  <c r="M1251" i="2"/>
  <c r="N1251" i="2"/>
  <c r="O1251" i="2"/>
  <c r="M1256" i="2"/>
  <c r="N1256" i="2"/>
  <c r="O1256" i="2"/>
  <c r="M1261" i="2"/>
  <c r="N1261" i="2"/>
  <c r="O1261" i="2"/>
  <c r="M1266" i="2"/>
  <c r="N1266" i="2"/>
  <c r="O1266" i="2"/>
  <c r="M1271" i="2"/>
  <c r="N1271" i="2"/>
  <c r="O1271" i="2"/>
  <c r="M1276" i="2"/>
  <c r="N1276" i="2"/>
  <c r="O1276" i="2"/>
  <c r="M1247" i="2"/>
  <c r="N1247" i="2"/>
  <c r="O1247" i="2"/>
  <c r="M1252" i="2"/>
  <c r="N1252" i="2"/>
  <c r="O1252" i="2"/>
  <c r="M1257" i="2"/>
  <c r="N1257" i="2"/>
  <c r="O1257" i="2"/>
  <c r="M1262" i="2"/>
  <c r="N1262" i="2"/>
  <c r="O1262" i="2"/>
  <c r="M1267" i="2"/>
  <c r="N1267" i="2"/>
  <c r="O1267" i="2"/>
  <c r="M1272" i="2"/>
  <c r="N1272" i="2"/>
  <c r="O1272" i="2"/>
  <c r="M1277" i="2"/>
  <c r="N1277" i="2"/>
  <c r="O1277" i="2"/>
  <c r="M1248" i="2"/>
  <c r="N1248" i="2"/>
  <c r="O1248" i="2"/>
  <c r="M1253" i="2"/>
  <c r="N1253" i="2"/>
  <c r="O1253" i="2"/>
  <c r="M1258" i="2"/>
  <c r="N1258" i="2"/>
  <c r="O1258" i="2"/>
  <c r="M1263" i="2"/>
  <c r="N1263" i="2"/>
  <c r="O1263" i="2"/>
  <c r="M1268" i="2"/>
  <c r="N1268" i="2"/>
  <c r="O1268" i="2"/>
  <c r="M1273" i="2"/>
  <c r="N1273" i="2"/>
  <c r="O1273" i="2"/>
  <c r="M1278" i="2"/>
  <c r="N1278" i="2"/>
  <c r="O1278" i="2"/>
  <c r="M1249" i="2"/>
  <c r="N1249" i="2"/>
  <c r="O1249" i="2"/>
  <c r="M1254" i="2"/>
  <c r="N1254" i="2"/>
  <c r="O1254" i="2"/>
  <c r="M1259" i="2"/>
  <c r="N1259" i="2"/>
  <c r="O1259" i="2"/>
  <c r="M1264" i="2"/>
  <c r="N1264" i="2"/>
  <c r="O1264" i="2"/>
  <c r="M1269" i="2"/>
  <c r="N1269" i="2"/>
  <c r="O1269" i="2"/>
  <c r="M1274" i="2"/>
  <c r="N1274" i="2"/>
  <c r="O1274" i="2"/>
  <c r="M1279" i="2"/>
  <c r="N1279" i="2"/>
  <c r="O1279" i="2"/>
  <c r="M1280" i="2"/>
  <c r="N1280" i="2"/>
  <c r="O1280" i="2"/>
  <c r="M1285" i="2"/>
  <c r="N1285" i="2"/>
  <c r="O1285" i="2"/>
  <c r="M1290" i="2"/>
  <c r="N1290" i="2"/>
  <c r="O1290" i="2"/>
  <c r="M1295" i="2"/>
  <c r="N1295" i="2"/>
  <c r="O1295" i="2"/>
  <c r="M1300" i="2"/>
  <c r="N1300" i="2"/>
  <c r="O1300" i="2"/>
  <c r="M1281" i="2"/>
  <c r="N1281" i="2"/>
  <c r="O1281" i="2"/>
  <c r="M1286" i="2"/>
  <c r="N1286" i="2"/>
  <c r="O1286" i="2"/>
  <c r="M1291" i="2"/>
  <c r="N1291" i="2"/>
  <c r="O1291" i="2"/>
  <c r="M1296" i="2"/>
  <c r="N1296" i="2"/>
  <c r="O1296" i="2"/>
  <c r="M1301" i="2"/>
  <c r="N1301" i="2"/>
  <c r="O1301" i="2"/>
  <c r="M1282" i="2"/>
  <c r="N1282" i="2"/>
  <c r="O1282" i="2"/>
  <c r="M1287" i="2"/>
  <c r="N1287" i="2"/>
  <c r="O1287" i="2"/>
  <c r="M1292" i="2"/>
  <c r="N1292" i="2"/>
  <c r="O1292" i="2"/>
  <c r="M1297" i="2"/>
  <c r="N1297" i="2"/>
  <c r="O1297" i="2"/>
  <c r="M1302" i="2"/>
  <c r="N1302" i="2"/>
  <c r="O1302" i="2"/>
  <c r="M1283" i="2"/>
  <c r="N1283" i="2"/>
  <c r="O1283" i="2"/>
  <c r="M1288" i="2"/>
  <c r="N1288" i="2"/>
  <c r="O1288" i="2"/>
  <c r="M1293" i="2"/>
  <c r="N1293" i="2"/>
  <c r="O1293" i="2"/>
  <c r="M1298" i="2"/>
  <c r="N1298" i="2"/>
  <c r="O1298" i="2"/>
  <c r="M1303" i="2"/>
  <c r="N1303" i="2"/>
  <c r="O1303" i="2"/>
  <c r="M1284" i="2"/>
  <c r="N1284" i="2"/>
  <c r="O1284" i="2"/>
  <c r="M1289" i="2"/>
  <c r="N1289" i="2"/>
  <c r="O1289" i="2"/>
  <c r="M1294" i="2"/>
  <c r="N1294" i="2"/>
  <c r="O1294" i="2"/>
  <c r="M1299" i="2"/>
  <c r="N1299" i="2"/>
  <c r="O1299" i="2"/>
  <c r="M1304" i="2"/>
  <c r="N1304" i="2"/>
  <c r="O1304" i="2"/>
  <c r="M1305" i="2"/>
  <c r="N1305" i="2"/>
  <c r="O1305" i="2"/>
  <c r="M1310" i="2"/>
  <c r="N1310" i="2"/>
  <c r="O1310" i="2"/>
  <c r="M1315" i="2"/>
  <c r="N1315" i="2"/>
  <c r="O1315" i="2"/>
  <c r="M1320" i="2"/>
  <c r="N1320" i="2"/>
  <c r="O1320" i="2"/>
  <c r="M1325" i="2"/>
  <c r="N1325" i="2"/>
  <c r="O1325" i="2"/>
  <c r="M1306" i="2"/>
  <c r="N1306" i="2"/>
  <c r="O1306" i="2"/>
  <c r="M1311" i="2"/>
  <c r="N1311" i="2"/>
  <c r="O1311" i="2"/>
  <c r="M1316" i="2"/>
  <c r="N1316" i="2"/>
  <c r="O1316" i="2"/>
  <c r="M1321" i="2"/>
  <c r="N1321" i="2"/>
  <c r="O1321" i="2"/>
  <c r="M1326" i="2"/>
  <c r="N1326" i="2"/>
  <c r="O1326" i="2"/>
  <c r="M1307" i="2"/>
  <c r="N1307" i="2"/>
  <c r="O1307" i="2"/>
  <c r="M1312" i="2"/>
  <c r="N1312" i="2"/>
  <c r="O1312" i="2"/>
  <c r="M1317" i="2"/>
  <c r="N1317" i="2"/>
  <c r="O1317" i="2"/>
  <c r="M1322" i="2"/>
  <c r="N1322" i="2"/>
  <c r="O1322" i="2"/>
  <c r="M1327" i="2"/>
  <c r="N1327" i="2"/>
  <c r="O1327" i="2"/>
  <c r="M1308" i="2"/>
  <c r="N1308" i="2"/>
  <c r="O1308" i="2"/>
  <c r="M1313" i="2"/>
  <c r="N1313" i="2"/>
  <c r="O1313" i="2"/>
  <c r="M1318" i="2"/>
  <c r="N1318" i="2"/>
  <c r="O1318" i="2"/>
  <c r="M1323" i="2"/>
  <c r="N1323" i="2"/>
  <c r="O1323" i="2"/>
  <c r="M1328" i="2"/>
  <c r="N1328" i="2"/>
  <c r="O1328" i="2"/>
  <c r="M1309" i="2"/>
  <c r="N1309" i="2"/>
  <c r="O1309" i="2"/>
  <c r="M1314" i="2"/>
  <c r="N1314" i="2"/>
  <c r="O1314" i="2"/>
  <c r="M1319" i="2"/>
  <c r="N1319" i="2"/>
  <c r="O1319" i="2"/>
  <c r="M1324" i="2"/>
  <c r="N1324" i="2"/>
  <c r="O1324" i="2"/>
  <c r="M1329" i="2"/>
  <c r="N1329" i="2"/>
  <c r="O1329" i="2"/>
  <c r="M1330" i="2"/>
  <c r="N1330" i="2"/>
  <c r="O1330" i="2"/>
  <c r="M1335" i="2"/>
  <c r="N1335" i="2"/>
  <c r="O1335" i="2"/>
  <c r="M1340" i="2"/>
  <c r="N1340" i="2"/>
  <c r="O1340" i="2"/>
  <c r="M1345" i="2"/>
  <c r="N1345" i="2"/>
  <c r="O1345" i="2"/>
  <c r="M1331" i="2"/>
  <c r="N1331" i="2"/>
  <c r="O1331" i="2"/>
  <c r="M1336" i="2"/>
  <c r="N1336" i="2"/>
  <c r="O1336" i="2"/>
  <c r="M1341" i="2"/>
  <c r="N1341" i="2"/>
  <c r="O1341" i="2"/>
  <c r="M1346" i="2"/>
  <c r="N1346" i="2"/>
  <c r="O1346" i="2"/>
  <c r="M1332" i="2"/>
  <c r="N1332" i="2"/>
  <c r="O1332" i="2"/>
  <c r="M1337" i="2"/>
  <c r="N1337" i="2"/>
  <c r="O1337" i="2"/>
  <c r="M1342" i="2"/>
  <c r="N1342" i="2"/>
  <c r="O1342" i="2"/>
  <c r="M1347" i="2"/>
  <c r="N1347" i="2"/>
  <c r="O1347" i="2"/>
  <c r="M1333" i="2"/>
  <c r="N1333" i="2"/>
  <c r="O1333" i="2"/>
  <c r="M1338" i="2"/>
  <c r="N1338" i="2"/>
  <c r="O1338" i="2"/>
  <c r="M1343" i="2"/>
  <c r="N1343" i="2"/>
  <c r="O1343" i="2"/>
  <c r="M1348" i="2"/>
  <c r="N1348" i="2"/>
  <c r="O1348" i="2"/>
  <c r="M1334" i="2"/>
  <c r="N1334" i="2"/>
  <c r="O1334" i="2"/>
  <c r="M1339" i="2"/>
  <c r="N1339" i="2"/>
  <c r="O1339" i="2"/>
  <c r="M1344" i="2"/>
  <c r="N1344" i="2"/>
  <c r="O1344" i="2"/>
  <c r="M1349" i="2"/>
  <c r="N1349" i="2"/>
  <c r="O1349" i="2"/>
  <c r="M1350" i="2"/>
  <c r="N1350" i="2"/>
  <c r="O1350" i="2"/>
  <c r="M1355" i="2"/>
  <c r="N1355" i="2"/>
  <c r="O1355" i="2"/>
  <c r="M1360" i="2"/>
  <c r="N1360" i="2"/>
  <c r="O1360" i="2"/>
  <c r="M1365" i="2"/>
  <c r="N1365" i="2"/>
  <c r="O1365" i="2"/>
  <c r="M1370" i="2"/>
  <c r="N1370" i="2"/>
  <c r="O1370" i="2"/>
  <c r="M1375" i="2"/>
  <c r="N1375" i="2"/>
  <c r="O1375" i="2"/>
  <c r="M1380" i="2"/>
  <c r="N1380" i="2"/>
  <c r="O1380" i="2"/>
  <c r="M1351" i="2"/>
  <c r="N1351" i="2"/>
  <c r="O1351" i="2"/>
  <c r="M1356" i="2"/>
  <c r="N1356" i="2"/>
  <c r="O1356" i="2"/>
  <c r="M1361" i="2"/>
  <c r="N1361" i="2"/>
  <c r="O1361" i="2"/>
  <c r="M1366" i="2"/>
  <c r="N1366" i="2"/>
  <c r="O1366" i="2"/>
  <c r="M1371" i="2"/>
  <c r="N1371" i="2"/>
  <c r="O1371" i="2"/>
  <c r="M1376" i="2"/>
  <c r="N1376" i="2"/>
  <c r="O1376" i="2"/>
  <c r="M1381" i="2"/>
  <c r="N1381" i="2"/>
  <c r="O1381" i="2"/>
  <c r="M1352" i="2"/>
  <c r="N1352" i="2"/>
  <c r="O1352" i="2"/>
  <c r="M1357" i="2"/>
  <c r="N1357" i="2"/>
  <c r="O1357" i="2"/>
  <c r="M1362" i="2"/>
  <c r="N1362" i="2"/>
  <c r="O1362" i="2"/>
  <c r="M1367" i="2"/>
  <c r="N1367" i="2"/>
  <c r="O1367" i="2"/>
  <c r="M1372" i="2"/>
  <c r="N1372" i="2"/>
  <c r="O1372" i="2"/>
  <c r="M1377" i="2"/>
  <c r="N1377" i="2"/>
  <c r="O1377" i="2"/>
  <c r="M1382" i="2"/>
  <c r="N1382" i="2"/>
  <c r="O1382" i="2"/>
  <c r="M1353" i="2"/>
  <c r="N1353" i="2"/>
  <c r="O1353" i="2"/>
  <c r="M1358" i="2"/>
  <c r="N1358" i="2"/>
  <c r="O1358" i="2"/>
  <c r="M1363" i="2"/>
  <c r="N1363" i="2"/>
  <c r="O1363" i="2"/>
  <c r="M1368" i="2"/>
  <c r="N1368" i="2"/>
  <c r="O1368" i="2"/>
  <c r="M1373" i="2"/>
  <c r="N1373" i="2"/>
  <c r="O1373" i="2"/>
  <c r="M1378" i="2"/>
  <c r="N1378" i="2"/>
  <c r="O1378" i="2"/>
  <c r="M1383" i="2"/>
  <c r="N1383" i="2"/>
  <c r="O1383" i="2"/>
  <c r="M1354" i="2"/>
  <c r="N1354" i="2"/>
  <c r="O1354" i="2"/>
  <c r="M1359" i="2"/>
  <c r="N1359" i="2"/>
  <c r="O1359" i="2"/>
  <c r="M1364" i="2"/>
  <c r="N1364" i="2"/>
  <c r="O1364" i="2"/>
  <c r="M1369" i="2"/>
  <c r="N1369" i="2"/>
  <c r="O1369" i="2"/>
  <c r="M1374" i="2"/>
  <c r="N1374" i="2"/>
  <c r="O1374" i="2"/>
  <c r="M1379" i="2"/>
  <c r="N1379" i="2"/>
  <c r="O1379" i="2"/>
  <c r="M1384" i="2"/>
  <c r="N1384" i="2"/>
  <c r="O1384" i="2"/>
  <c r="N5" i="2"/>
  <c r="O5" i="2"/>
  <c r="M5" i="2"/>
</calcChain>
</file>

<file path=xl/sharedStrings.xml><?xml version="1.0" encoding="utf-8"?>
<sst xmlns="http://schemas.openxmlformats.org/spreadsheetml/2006/main" count="6910" uniqueCount="299">
  <si>
    <t>COUNTY</t>
  </si>
  <si>
    <t>03</t>
  </si>
  <si>
    <t>03000</t>
  </si>
  <si>
    <t>DEBT</t>
  </si>
  <si>
    <t>ENHANCEMENT</t>
  </si>
  <si>
    <t>SPECIAL EDUCATION</t>
  </si>
  <si>
    <t>VOCATIONAL EDUCATION</t>
  </si>
  <si>
    <t>08</t>
  </si>
  <si>
    <t>01</t>
  </si>
  <si>
    <t>04000</t>
  </si>
  <si>
    <t>04</t>
  </si>
  <si>
    <t>08000</t>
  </si>
  <si>
    <t>06</t>
  </si>
  <si>
    <t>09000</t>
  </si>
  <si>
    <t>09</t>
  </si>
  <si>
    <t>11000</t>
  </si>
  <si>
    <t>12000</t>
  </si>
  <si>
    <t>13000</t>
  </si>
  <si>
    <t>14000</t>
  </si>
  <si>
    <t>05</t>
  </si>
  <si>
    <t>15000</t>
  </si>
  <si>
    <t>16000</t>
  </si>
  <si>
    <t>17000</t>
  </si>
  <si>
    <t>18000</t>
  </si>
  <si>
    <t>19000</t>
  </si>
  <si>
    <t>21000</t>
  </si>
  <si>
    <t>22000</t>
  </si>
  <si>
    <t>23000</t>
  </si>
  <si>
    <t>25000</t>
  </si>
  <si>
    <t>27000</t>
  </si>
  <si>
    <t>28000</t>
  </si>
  <si>
    <t>29000</t>
  </si>
  <si>
    <t>30000</t>
  </si>
  <si>
    <t>07</t>
  </si>
  <si>
    <t>31000</t>
  </si>
  <si>
    <t>32000</t>
  </si>
  <si>
    <t>33000</t>
  </si>
  <si>
    <t>33001</t>
  </si>
  <si>
    <t>34000</t>
  </si>
  <si>
    <t>34001</t>
  </si>
  <si>
    <t>35000</t>
  </si>
  <si>
    <t>38000</t>
  </si>
  <si>
    <t>39000</t>
  </si>
  <si>
    <t>41000</t>
  </si>
  <si>
    <t>44000</t>
  </si>
  <si>
    <t>46000</t>
  </si>
  <si>
    <t>47000</t>
  </si>
  <si>
    <t>50000</t>
  </si>
  <si>
    <t>51000</t>
  </si>
  <si>
    <t>02</t>
  </si>
  <si>
    <t>52000</t>
  </si>
  <si>
    <t>53000</t>
  </si>
  <si>
    <t>54000</t>
  </si>
  <si>
    <t>55000</t>
  </si>
  <si>
    <t>56000</t>
  </si>
  <si>
    <t>58000</t>
  </si>
  <si>
    <t>59000</t>
  </si>
  <si>
    <t>59001</t>
  </si>
  <si>
    <t>61000</t>
  </si>
  <si>
    <t>62000</t>
  </si>
  <si>
    <t>63000</t>
  </si>
  <si>
    <t>70000</t>
  </si>
  <si>
    <t>72000</t>
  </si>
  <si>
    <t>73000</t>
  </si>
  <si>
    <t>74000</t>
  </si>
  <si>
    <t>75000</t>
  </si>
  <si>
    <t>76000</t>
  </si>
  <si>
    <t>78000</t>
  </si>
  <si>
    <t>79000</t>
  </si>
  <si>
    <t>80000</t>
  </si>
  <si>
    <t>81000</t>
  </si>
  <si>
    <t>82000</t>
  </si>
  <si>
    <t>83000</t>
  </si>
  <si>
    <t>39</t>
  </si>
  <si>
    <t>41</t>
  </si>
  <si>
    <t>80</t>
  </si>
  <si>
    <t>60</t>
  </si>
  <si>
    <t>71</t>
  </si>
  <si>
    <t>13</t>
  </si>
  <si>
    <t>26</t>
  </si>
  <si>
    <t>73</t>
  </si>
  <si>
    <t>11</t>
  </si>
  <si>
    <t>14</t>
  </si>
  <si>
    <t>12</t>
  </si>
  <si>
    <t>30</t>
  </si>
  <si>
    <t>75</t>
  </si>
  <si>
    <t>23</t>
  </si>
  <si>
    <t>38</t>
  </si>
  <si>
    <t>15</t>
  </si>
  <si>
    <t>16</t>
  </si>
  <si>
    <t>24</t>
  </si>
  <si>
    <t>20</t>
  </si>
  <si>
    <t>68</t>
  </si>
  <si>
    <t>69</t>
  </si>
  <si>
    <t>17</t>
  </si>
  <si>
    <t>48</t>
  </si>
  <si>
    <t>49</t>
  </si>
  <si>
    <t>77</t>
  </si>
  <si>
    <t>18</t>
  </si>
  <si>
    <t>37</t>
  </si>
  <si>
    <t>19</t>
  </si>
  <si>
    <t>29</t>
  </si>
  <si>
    <t>34</t>
  </si>
  <si>
    <t>78</t>
  </si>
  <si>
    <t>21</t>
  </si>
  <si>
    <t>52</t>
  </si>
  <si>
    <t>55</t>
  </si>
  <si>
    <t>22</t>
  </si>
  <si>
    <t>36</t>
  </si>
  <si>
    <t>33</t>
  </si>
  <si>
    <t>25</t>
  </si>
  <si>
    <t>44</t>
  </si>
  <si>
    <t>47</t>
  </si>
  <si>
    <t>63</t>
  </si>
  <si>
    <t>27</t>
  </si>
  <si>
    <t>31</t>
  </si>
  <si>
    <t>66</t>
  </si>
  <si>
    <t>10</t>
  </si>
  <si>
    <t>28</t>
  </si>
  <si>
    <t>40</t>
  </si>
  <si>
    <t>45</t>
  </si>
  <si>
    <t>51</t>
  </si>
  <si>
    <t>83</t>
  </si>
  <si>
    <t>56</t>
  </si>
  <si>
    <t>59</t>
  </si>
  <si>
    <t>46</t>
  </si>
  <si>
    <t>42</t>
  </si>
  <si>
    <t>32</t>
  </si>
  <si>
    <t>76</t>
  </si>
  <si>
    <t>79</t>
  </si>
  <si>
    <t>81</t>
  </si>
  <si>
    <t>35</t>
  </si>
  <si>
    <t>65</t>
  </si>
  <si>
    <t>61</t>
  </si>
  <si>
    <t>62</t>
  </si>
  <si>
    <t>70</t>
  </si>
  <si>
    <t>50</t>
  </si>
  <si>
    <t>74</t>
  </si>
  <si>
    <t>58</t>
  </si>
  <si>
    <t>43</t>
  </si>
  <si>
    <t>53</t>
  </si>
  <si>
    <t>64</t>
  </si>
  <si>
    <t>54</t>
  </si>
  <si>
    <t>67</t>
  </si>
  <si>
    <t>82</t>
  </si>
  <si>
    <t>57</t>
  </si>
  <si>
    <t>72</t>
  </si>
  <si>
    <t>ALLOCATED</t>
  </si>
  <si>
    <t>COUNTY CODE</t>
  </si>
  <si>
    <t>TAXING UNIT CODE</t>
  </si>
  <si>
    <t>TAXING UNIT</t>
  </si>
  <si>
    <t>MILLAGE NAME</t>
  </si>
  <si>
    <t>LOWEST RATE
2012 TO 2015</t>
  </si>
  <si>
    <t>LOWEST RATE
2012 TO 2016</t>
  </si>
  <si>
    <t>LOWEST RATE
2012 TO 2017</t>
  </si>
  <si>
    <t>Calculated per Section 13(5) of 2014 Public Act 86</t>
  </si>
  <si>
    <t>ALLEGAN ISD</t>
  </si>
  <si>
    <t>ALPENA-MONTMORENCY-ALCONA ISD</t>
  </si>
  <si>
    <t>BARRY ISD</t>
  </si>
  <si>
    <t>BAY-ARENAC ISD</t>
  </si>
  <si>
    <t>BERRIEN RESA</t>
  </si>
  <si>
    <t>BRANCH ISD</t>
  </si>
  <si>
    <t>CALHOUN ISD</t>
  </si>
  <si>
    <t>LEWIS CASS ISD</t>
  </si>
  <si>
    <t>CHARLEVOIX-EMMET ISD</t>
  </si>
  <si>
    <t>CHEBOYGAN-OTSEGO-PRESQUE ISLE ISD</t>
  </si>
  <si>
    <t>EASTERN UPPER PENINSULA ISD</t>
  </si>
  <si>
    <t>CLARE-GLADWIN ISD</t>
  </si>
  <si>
    <t>CLINTON ISD</t>
  </si>
  <si>
    <t>DELTA-SCHOOLCRAFT ISD</t>
  </si>
  <si>
    <t>DICKINSON-IRON ISD</t>
  </si>
  <si>
    <t>EATON RESA</t>
  </si>
  <si>
    <t>GENESEE ISD</t>
  </si>
  <si>
    <t>GOGEBIC-ONTONAGON ISD</t>
  </si>
  <si>
    <t>TRAVERSE BAY ISD</t>
  </si>
  <si>
    <t>GRATIOT-ISABELLA ISD</t>
  </si>
  <si>
    <t>HILLSDALE ISD</t>
  </si>
  <si>
    <t>COPPER COUNTRY ISD</t>
  </si>
  <si>
    <t>HURON ISD</t>
  </si>
  <si>
    <t>INGHAM ISD</t>
  </si>
  <si>
    <t>INGHAM ISD (LANSING SD) NO VOC ED</t>
  </si>
  <si>
    <t>IONIA ISD</t>
  </si>
  <si>
    <t>IONIA ISD (LAKEWOOD SD) NO VOC ED</t>
  </si>
  <si>
    <t>IOSCO ISD</t>
  </si>
  <si>
    <t>JACKSON ISD</t>
  </si>
  <si>
    <t>KALAMAZOO RESA</t>
  </si>
  <si>
    <t>KENT ISD</t>
  </si>
  <si>
    <t>LAPEER ISD</t>
  </si>
  <si>
    <t>LENAWEE ISD</t>
  </si>
  <si>
    <t>LIVINGSTON ISD</t>
  </si>
  <si>
    <t>MACOMB ISD</t>
  </si>
  <si>
    <t>MANISTEE ISD</t>
  </si>
  <si>
    <t>MARQUETTE-ALGER RESA</t>
  </si>
  <si>
    <t>WEST SHORE ISD</t>
  </si>
  <si>
    <t>MECOSTA-OSCEOLA ISD</t>
  </si>
  <si>
    <t>MENOMINEE ISD</t>
  </si>
  <si>
    <t>MIDLAND ISD</t>
  </si>
  <si>
    <t>MONROE ISD</t>
  </si>
  <si>
    <t>MONTCALM ISD</t>
  </si>
  <si>
    <t>MONTCALM ISD (GREENVILLE, TRI COUNTY) NO VOC ED</t>
  </si>
  <si>
    <t>MUSKEGON ISD</t>
  </si>
  <si>
    <t>NEWAYGO ISD</t>
  </si>
  <si>
    <t>OAKLAND ISD</t>
  </si>
  <si>
    <t>OTTAWA ISD</t>
  </si>
  <si>
    <t>C.O.O.R. ISD</t>
  </si>
  <si>
    <t>SAGINAW ISD</t>
  </si>
  <si>
    <t>SANILAC ISD</t>
  </si>
  <si>
    <t>SHIAWASSEE ISD</t>
  </si>
  <si>
    <t>TUSCOLA ISD</t>
  </si>
  <si>
    <t>VAN BUREN ISD</t>
  </si>
  <si>
    <t>WASHTENAW ISD</t>
  </si>
  <si>
    <t>WAYNE ISD</t>
  </si>
  <si>
    <t>WEXFORD-MISSAUKEE ISD</t>
  </si>
  <si>
    <t>2018 Millage Rate Analysis for Intermediate School Districts</t>
  </si>
  <si>
    <t>ALLEGAN</t>
  </si>
  <si>
    <t>BARRY</t>
  </si>
  <si>
    <t>KALAMAZOO</t>
  </si>
  <si>
    <t>KENT</t>
  </si>
  <si>
    <t>VAN BUREN</t>
  </si>
  <si>
    <t>ALCONA</t>
  </si>
  <si>
    <t>ALGER</t>
  </si>
  <si>
    <t>ALPENA</t>
  </si>
  <si>
    <t>ANTRIM</t>
  </si>
  <si>
    <t>ARENAC</t>
  </si>
  <si>
    <t>BARAGA</t>
  </si>
  <si>
    <t>BAY</t>
  </si>
  <si>
    <t>BENZIE</t>
  </si>
  <si>
    <t>BERRIEN</t>
  </si>
  <si>
    <t>BRANCH</t>
  </si>
  <si>
    <t>CALHOUN</t>
  </si>
  <si>
    <t>CASS</t>
  </si>
  <si>
    <t>CHARLEVOIX</t>
  </si>
  <si>
    <t>CHEBOYGAN</t>
  </si>
  <si>
    <t>CHIPPEWA</t>
  </si>
  <si>
    <t>CLARE</t>
  </si>
  <si>
    <t>CLINTON</t>
  </si>
  <si>
    <t>CRAWFORD</t>
  </si>
  <si>
    <t>DELTA</t>
  </si>
  <si>
    <t>DICKINSON</t>
  </si>
  <si>
    <t>EATON</t>
  </si>
  <si>
    <t>EMMET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</si>
  <si>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</si>
  <si>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</si>
  <si>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</si>
  <si>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</si>
  <si>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</si>
  <si>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</si>
  <si>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</si>
  <si>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</si>
  <si>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</si>
  <si>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</si>
  <si>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</si>
  <si>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</si>
  <si>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</si>
  <si>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JACKSON</t>
  </si>
  <si>
    <t>KALKASKA</t>
  </si>
  <si>
    <t>KEWEENAW</t>
  </si>
  <si>
    <t>LAKE</t>
  </si>
  <si>
    <t>LAPEER</t>
  </si>
  <si>
    <t>LEELANAU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</si>
  <si>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</si>
  <si>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</si>
  <si>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</si>
  <si>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</si>
  <si>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</si>
  <si>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</si>
  <si>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</si>
  <si>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</si>
  <si>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</si>
  <si>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</si>
  <si>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MIDLAND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</si>
  <si>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</si>
  <si>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</si>
  <si>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</si>
  <si>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</si>
  <si>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</si>
  <si>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</si>
  <si>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</si>
  <si>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</si>
  <si>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</si>
  <si>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</si>
  <si>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</si>
  <si>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</si>
  <si>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OTSEGO</t>
  </si>
  <si>
    <t>OTTAWA</t>
  </si>
  <si>
    <t>PRESQUE ISLE</t>
  </si>
  <si>
    <t>ROSCOMMON</t>
  </si>
  <si>
    <t>SAGINAW</t>
  </si>
  <si>
    <t>SAINT CLAIR</t>
  </si>
  <si>
    <t>SAINT JOSEPH</t>
  </si>
  <si>
    <t>SAINT CLAIR RESA</t>
  </si>
  <si>
    <t>SAINT JOSEPH ISD</t>
  </si>
  <si>
    <t>SANILAC</t>
  </si>
  <si>
    <t>SCHOOLCRAFT</t>
  </si>
  <si>
    <t>SHIAWASSEE</t>
  </si>
  <si>
    <t>TUSCOLA</t>
  </si>
  <si>
    <t>WASHTENAW</t>
  </si>
  <si>
    <t>WAYNE</t>
  </si>
  <si>
    <t>WEXFORD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</si>
</sst>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9" borderId="0" xfId="0" applyFont="1" applyFill="1" applyAlignment="1">
      <alignment horizontal="center" wrapText="1"/>
    </xf>
    <xf numFmtId="0" fontId="3" fillId="0" borderId="0" xfId="0" applyFont="1"/>
    <xf numFmtId="0" fontId="4" fillId="0" borderId="0" xfId="0" applyFont="1"/>
    <xf numFmtId="0" fontId="2" fillId="8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1" fontId="2" fillId="7" borderId="0" xfId="0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4"/>
  <sheetViews>
    <sheetView tabSelected="1" workbookViewId="0">
      <pane xSplit="5" ySplit="4" topLeftCell="F5" activePane="bottomRight" state="frozen"/>
      <selection pane="topRight" activeCell="F1" sqref="F1"/>
      <selection pane="bottomLeft" activeCell="A2" sqref="A2"/>
      <selection pane="bottomRight"/>
    </sheetView>
  </sheetViews>
  <sheetFormatPr defaultRowHeight="12.75" x14ac:dyDescent="0.2"/>
  <cols>
    <col min="1" max="1" width="9.42578125" style="1" customWidth="1"/>
    <col min="2" max="2" width="14.42578125" style="1" bestFit="1" customWidth="1"/>
    <col min="3" max="3" width="13.28515625" style="1" bestFit="1" customWidth="1"/>
    <col min="4" max="4" width="40.7109375" style="1" bestFit="1" customWidth="1"/>
    <col min="5" max="5" width="20.5703125" style="1" bestFit="1" customWidth="1"/>
    <col min="6" max="10" width="9.5703125" style="1" bestFit="1" customWidth="1"/>
    <col min="11" max="11" width="9.5703125" style="2" bestFit="1" customWidth="1"/>
    <col min="12" max="12" width="5.140625" style="2" customWidth="1"/>
    <col min="13" max="13" width="17" style="1" customWidth="1"/>
    <col min="14" max="14" width="16.42578125" style="1" customWidth="1"/>
    <col min="15" max="15" width="16.28515625" style="1" customWidth="1"/>
    <col min="16" max="16384" width="9.140625" style="1"/>
  </cols>
  <sheetData>
    <row r="1" spans="1:15" ht="18.75" x14ac:dyDescent="0.3">
      <c r="A1" s="4" t="s">
        <v>213</v>
      </c>
    </row>
    <row r="2" spans="1:15" x14ac:dyDescent="0.2">
      <c r="A2" s="5" t="s">
        <v>155</v>
      </c>
    </row>
    <row r="4" spans="1:15" s="14" customFormat="1" ht="25.5" x14ac:dyDescent="0.2">
      <c r="A4" s="6" t="s">
        <v>148</v>
      </c>
      <c r="B4" s="6" t="s">
        <v>0</v>
      </c>
      <c r="C4" s="6" t="s">
        <v>149</v>
      </c>
      <c r="D4" s="6" t="s">
        <v>150</v>
      </c>
      <c r="E4" s="6" t="s">
        <v>151</v>
      </c>
      <c r="F4" s="7">
        <v>2012</v>
      </c>
      <c r="G4" s="8">
        <v>2013</v>
      </c>
      <c r="H4" s="9">
        <v>2014</v>
      </c>
      <c r="I4" s="10">
        <v>2015</v>
      </c>
      <c r="J4" s="11">
        <v>2016</v>
      </c>
      <c r="K4" s="12">
        <v>2017</v>
      </c>
      <c r="L4" s="13"/>
      <c r="M4" s="3" t="s">
        <v>152</v>
      </c>
      <c r="N4" s="3" t="s">
        <v>153</v>
      </c>
      <c r="O4" s="3" t="s">
        <v>154</v>
      </c>
    </row>
    <row r="5" spans="1:15" x14ac:dyDescent="0.2">
      <c r="A5" s="1" t="s">
        <v>1</v>
      </c>
      <c r="B5" s="1" t="s">
        <v>214</v>
      </c>
      <c r="C5" s="1" t="s">
        <v>2</v>
      </c>
      <c r="D5" s="1" t="s">
        <v>156</v>
      </c>
      <c r="E5" s="1" t="s">
        <v>147</v>
      </c>
      <c r="F5" s="2">
        <v>0.1157</v>
      </c>
      <c r="G5" s="2">
        <v>0.1157</v>
      </c>
      <c r="H5" s="2">
        <v>0.1157</v>
      </c>
      <c r="I5" s="2">
        <v>0.1157</v>
      </c>
      <c r="J5" s="2">
        <v>0.1157</v>
      </c>
      <c r="K5" s="2">
        <v>0.115</v>
      </c>
      <c r="M5" s="2">
        <f>MIN($F5:I5)</f>
        <v>0.1157</v>
      </c>
      <c r="N5" s="2">
        <f>MIN($F5:J5)</f>
        <v>0.1157</v>
      </c>
      <c r="O5" s="2">
        <f>MIN($F5:K5)</f>
        <v>0.115</v>
      </c>
    </row>
    <row r="6" spans="1:15" x14ac:dyDescent="0.2">
      <c r="A6" s="1" t="s">
        <v>1</v>
      </c>
      <c r="B6" s="1" t="s">
        <v>214</v>
      </c>
      <c r="C6" s="1" t="s">
        <v>2</v>
      </c>
      <c r="D6" s="1" t="s">
        <v>156</v>
      </c>
      <c r="E6" s="1" t="s">
        <v>6</v>
      </c>
      <c r="F6" s="2">
        <v>1.4762999999999999</v>
      </c>
      <c r="G6" s="2">
        <v>1.4762999999999999</v>
      </c>
      <c r="H6" s="2">
        <v>1.4762999999999999</v>
      </c>
      <c r="I6" s="2">
        <v>1.78</v>
      </c>
      <c r="J6" s="2">
        <v>1.78</v>
      </c>
      <c r="K6" s="2">
        <v>1.7706999999999999</v>
      </c>
      <c r="M6" s="2">
        <f>MIN($F6:I6)</f>
        <v>1.4762999999999999</v>
      </c>
      <c r="N6" s="2">
        <f>MIN($F6:J6)</f>
        <v>1.4762999999999999</v>
      </c>
      <c r="O6" s="2">
        <f>MIN($F6:K6)</f>
        <v>1.4762999999999999</v>
      </c>
    </row>
    <row r="7" spans="1:15" x14ac:dyDescent="0.2">
      <c r="A7" s="1" t="s">
        <v>1</v>
      </c>
      <c r="B7" s="1" t="s">
        <v>214</v>
      </c>
      <c r="C7" s="1" t="s">
        <v>2</v>
      </c>
      <c r="D7" s="1" t="s">
        <v>156</v>
      </c>
      <c r="E7" s="1" t="s">
        <v>5</v>
      </c>
      <c r="F7" s="2">
        <v>2.5297000000000001</v>
      </c>
      <c r="G7" s="2">
        <v>2.5297000000000001</v>
      </c>
      <c r="H7" s="2">
        <v>2.5297000000000001</v>
      </c>
      <c r="I7" s="2">
        <v>3.05</v>
      </c>
      <c r="J7" s="2">
        <v>3.05</v>
      </c>
      <c r="K7" s="2">
        <v>3.0339999999999998</v>
      </c>
      <c r="M7" s="2">
        <f>MIN($F7:I7)</f>
        <v>2.5297000000000001</v>
      </c>
      <c r="N7" s="2">
        <f>MIN($F7:J7)</f>
        <v>2.5297000000000001</v>
      </c>
      <c r="O7" s="2">
        <f>MIN($F7:K7)</f>
        <v>2.5297000000000001</v>
      </c>
    </row>
    <row r="8" spans="1:15" x14ac:dyDescent="0.2">
      <c r="A8" s="1" t="s">
        <v>1</v>
      </c>
      <c r="B8" s="1" t="s">
        <v>214</v>
      </c>
      <c r="C8" s="1" t="s">
        <v>2</v>
      </c>
      <c r="D8" s="1" t="s">
        <v>156</v>
      </c>
      <c r="E8" s="1" t="s">
        <v>3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M8" s="2">
        <f>MIN($F8:I8)</f>
        <v>0</v>
      </c>
      <c r="N8" s="2">
        <f>MIN($F8:J8)</f>
        <v>0</v>
      </c>
      <c r="O8" s="2">
        <f>MIN($F8:K8)</f>
        <v>0</v>
      </c>
    </row>
    <row r="9" spans="1:15" x14ac:dyDescent="0.2">
      <c r="A9" s="1" t="s">
        <v>1</v>
      </c>
      <c r="B9" s="1" t="s">
        <v>214</v>
      </c>
      <c r="C9" s="1" t="s">
        <v>2</v>
      </c>
      <c r="D9" s="1" t="s">
        <v>156</v>
      </c>
      <c r="E9" s="1" t="s">
        <v>4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2">
        <f>MIN($F9:I9)</f>
        <v>0</v>
      </c>
      <c r="N9" s="2">
        <f>MIN($F9:J9)</f>
        <v>0</v>
      </c>
      <c r="O9" s="2">
        <f>MIN($F9:K9)</f>
        <v>0</v>
      </c>
    </row>
    <row r="10" spans="1:15" x14ac:dyDescent="0.2">
      <c r="A10" s="1" t="s">
        <v>7</v>
      </c>
      <c r="B10" s="1" t="s">
        <v>215</v>
      </c>
      <c r="C10" s="1" t="s">
        <v>2</v>
      </c>
      <c r="D10" s="1" t="s">
        <v>156</v>
      </c>
      <c r="E10" s="1" t="s">
        <v>147</v>
      </c>
      <c r="F10" s="2">
        <v>0.1157</v>
      </c>
      <c r="G10" s="2">
        <v>0.1157</v>
      </c>
      <c r="H10" s="2">
        <v>0.1157</v>
      </c>
      <c r="I10" s="2">
        <v>0.1157</v>
      </c>
      <c r="J10" s="2">
        <v>0.1157</v>
      </c>
      <c r="K10" s="2">
        <v>0.115</v>
      </c>
      <c r="M10" s="2">
        <f>MIN($F10:I10)</f>
        <v>0.1157</v>
      </c>
      <c r="N10" s="2">
        <f>MIN($F10:J10)</f>
        <v>0.1157</v>
      </c>
      <c r="O10" s="2">
        <f>MIN($F10:K10)</f>
        <v>0.115</v>
      </c>
    </row>
    <row r="11" spans="1:15" x14ac:dyDescent="0.2">
      <c r="A11" s="1" t="s">
        <v>7</v>
      </c>
      <c r="B11" s="1" t="s">
        <v>215</v>
      </c>
      <c r="C11" s="1" t="s">
        <v>2</v>
      </c>
      <c r="D11" s="1" t="s">
        <v>156</v>
      </c>
      <c r="E11" s="1" t="s">
        <v>6</v>
      </c>
      <c r="F11" s="2">
        <v>1.4762999999999999</v>
      </c>
      <c r="G11" s="2">
        <v>1.4762999999999999</v>
      </c>
      <c r="H11" s="2">
        <v>1.4762999999999999</v>
      </c>
      <c r="I11" s="2">
        <v>1.78</v>
      </c>
      <c r="J11" s="2">
        <v>1.78</v>
      </c>
      <c r="K11" s="2">
        <v>1.7706999999999999</v>
      </c>
      <c r="M11" s="2">
        <f>MIN($F11:I11)</f>
        <v>1.4762999999999999</v>
      </c>
      <c r="N11" s="2">
        <f>MIN($F11:J11)</f>
        <v>1.4762999999999999</v>
      </c>
      <c r="O11" s="2">
        <f>MIN($F11:K11)</f>
        <v>1.4762999999999999</v>
      </c>
    </row>
    <row r="12" spans="1:15" x14ac:dyDescent="0.2">
      <c r="A12" s="1" t="s">
        <v>7</v>
      </c>
      <c r="B12" s="1" t="s">
        <v>215</v>
      </c>
      <c r="C12" s="1" t="s">
        <v>2</v>
      </c>
      <c r="D12" s="1" t="s">
        <v>156</v>
      </c>
      <c r="E12" s="1" t="s">
        <v>5</v>
      </c>
      <c r="F12" s="2">
        <v>2.5297000000000001</v>
      </c>
      <c r="G12" s="2">
        <v>2.5297000000000001</v>
      </c>
      <c r="H12" s="2">
        <v>2.5297000000000001</v>
      </c>
      <c r="I12" s="2">
        <v>3.05</v>
      </c>
      <c r="J12" s="2">
        <v>3.05</v>
      </c>
      <c r="K12" s="2">
        <v>3.0339999999999998</v>
      </c>
      <c r="M12" s="2">
        <f>MIN($F12:I12)</f>
        <v>2.5297000000000001</v>
      </c>
      <c r="N12" s="2">
        <f>MIN($F12:J12)</f>
        <v>2.5297000000000001</v>
      </c>
      <c r="O12" s="2">
        <f>MIN($F12:K12)</f>
        <v>2.5297000000000001</v>
      </c>
    </row>
    <row r="13" spans="1:15" x14ac:dyDescent="0.2">
      <c r="A13" s="1" t="s">
        <v>7</v>
      </c>
      <c r="B13" s="1" t="s">
        <v>215</v>
      </c>
      <c r="C13" s="1" t="s">
        <v>2</v>
      </c>
      <c r="D13" s="1" t="s">
        <v>156</v>
      </c>
      <c r="E13" s="1" t="s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M13" s="2">
        <f>MIN($F13:I13)</f>
        <v>0</v>
      </c>
      <c r="N13" s="2">
        <f>MIN($F13:J13)</f>
        <v>0</v>
      </c>
      <c r="O13" s="2">
        <f>MIN($F13:K13)</f>
        <v>0</v>
      </c>
    </row>
    <row r="14" spans="1:15" x14ac:dyDescent="0.2">
      <c r="A14" s="1" t="s">
        <v>7</v>
      </c>
      <c r="B14" s="1" t="s">
        <v>215</v>
      </c>
      <c r="C14" s="1" t="s">
        <v>2</v>
      </c>
      <c r="D14" s="1" t="s">
        <v>156</v>
      </c>
      <c r="E14" s="1" t="s">
        <v>4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M14" s="2">
        <f>MIN($F14:I14)</f>
        <v>0</v>
      </c>
      <c r="N14" s="2">
        <f>MIN($F14:J14)</f>
        <v>0</v>
      </c>
      <c r="O14" s="2">
        <f>MIN($F14:K14)</f>
        <v>0</v>
      </c>
    </row>
    <row r="15" spans="1:15" x14ac:dyDescent="0.2">
      <c r="A15" s="1" t="s">
        <v>73</v>
      </c>
      <c r="B15" s="1" t="s">
        <v>216</v>
      </c>
      <c r="C15" s="1" t="s">
        <v>2</v>
      </c>
      <c r="D15" s="1" t="s">
        <v>156</v>
      </c>
      <c r="E15" s="1" t="s">
        <v>147</v>
      </c>
      <c r="F15" s="2">
        <v>0.1157</v>
      </c>
      <c r="G15" s="2">
        <v>0.1157</v>
      </c>
      <c r="H15" s="2">
        <v>0.1157</v>
      </c>
      <c r="I15" s="2">
        <v>0.1157</v>
      </c>
      <c r="J15" s="2">
        <v>0.1157</v>
      </c>
      <c r="K15" s="2">
        <v>0.115</v>
      </c>
      <c r="M15" s="2">
        <f>MIN($F15:I15)</f>
        <v>0.1157</v>
      </c>
      <c r="N15" s="2">
        <f>MIN($F15:J15)</f>
        <v>0.1157</v>
      </c>
      <c r="O15" s="2">
        <f>MIN($F15:K15)</f>
        <v>0.115</v>
      </c>
    </row>
    <row r="16" spans="1:15" x14ac:dyDescent="0.2">
      <c r="A16" s="1" t="s">
        <v>73</v>
      </c>
      <c r="B16" s="1" t="s">
        <v>216</v>
      </c>
      <c r="C16" s="1" t="s">
        <v>2</v>
      </c>
      <c r="D16" s="1" t="s">
        <v>156</v>
      </c>
      <c r="E16" s="1" t="s">
        <v>6</v>
      </c>
      <c r="F16" s="2">
        <v>1.4762999999999999</v>
      </c>
      <c r="G16" s="2">
        <v>1.4762999999999999</v>
      </c>
      <c r="H16" s="2">
        <v>1.4762999999999999</v>
      </c>
      <c r="I16" s="2">
        <v>1.78</v>
      </c>
      <c r="J16" s="2">
        <v>1.78</v>
      </c>
      <c r="K16" s="2">
        <v>1.7706999999999999</v>
      </c>
      <c r="M16" s="2">
        <f>MIN($F16:I16)</f>
        <v>1.4762999999999999</v>
      </c>
      <c r="N16" s="2">
        <f>MIN($F16:J16)</f>
        <v>1.4762999999999999</v>
      </c>
      <c r="O16" s="2">
        <f>MIN($F16:K16)</f>
        <v>1.4762999999999999</v>
      </c>
    </row>
    <row r="17" spans="1:15" x14ac:dyDescent="0.2">
      <c r="A17" s="1" t="s">
        <v>73</v>
      </c>
      <c r="B17" s="1" t="s">
        <v>216</v>
      </c>
      <c r="C17" s="1" t="s">
        <v>2</v>
      </c>
      <c r="D17" s="1" t="s">
        <v>156</v>
      </c>
      <c r="E17" s="1" t="s">
        <v>5</v>
      </c>
      <c r="F17" s="2">
        <v>2.5297000000000001</v>
      </c>
      <c r="G17" s="2">
        <v>2.5297000000000001</v>
      </c>
      <c r="H17" s="2">
        <v>2.5297000000000001</v>
      </c>
      <c r="I17" s="2">
        <v>3.05</v>
      </c>
      <c r="J17" s="2">
        <v>3.05</v>
      </c>
      <c r="K17" s="2">
        <v>3.0339999999999998</v>
      </c>
      <c r="M17" s="2">
        <f>MIN($F17:I17)</f>
        <v>2.5297000000000001</v>
      </c>
      <c r="N17" s="2">
        <f>MIN($F17:J17)</f>
        <v>2.5297000000000001</v>
      </c>
      <c r="O17" s="2">
        <f>MIN($F17:K17)</f>
        <v>2.5297000000000001</v>
      </c>
    </row>
    <row r="18" spans="1:15" x14ac:dyDescent="0.2">
      <c r="A18" s="1" t="s">
        <v>73</v>
      </c>
      <c r="B18" s="1" t="s">
        <v>216</v>
      </c>
      <c r="C18" s="1" t="s">
        <v>2</v>
      </c>
      <c r="D18" s="1" t="s">
        <v>156</v>
      </c>
      <c r="E18" s="1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M18" s="2">
        <f>MIN($F18:I18)</f>
        <v>0</v>
      </c>
      <c r="N18" s="2">
        <f>MIN($F18:J18)</f>
        <v>0</v>
      </c>
      <c r="O18" s="2">
        <f>MIN($F18:K18)</f>
        <v>0</v>
      </c>
    </row>
    <row r="19" spans="1:15" x14ac:dyDescent="0.2">
      <c r="A19" s="1" t="s">
        <v>73</v>
      </c>
      <c r="B19" s="1" t="s">
        <v>216</v>
      </c>
      <c r="C19" s="1" t="s">
        <v>2</v>
      </c>
      <c r="D19" s="1" t="s">
        <v>156</v>
      </c>
      <c r="E19" s="1" t="s">
        <v>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M19" s="2">
        <f>MIN($F19:I19)</f>
        <v>0</v>
      </c>
      <c r="N19" s="2">
        <f>MIN($F19:J19)</f>
        <v>0</v>
      </c>
      <c r="O19" s="2">
        <f>MIN($F19:K19)</f>
        <v>0</v>
      </c>
    </row>
    <row r="20" spans="1:15" x14ac:dyDescent="0.2">
      <c r="A20" s="1" t="s">
        <v>74</v>
      </c>
      <c r="B20" s="1" t="s">
        <v>217</v>
      </c>
      <c r="C20" s="1" t="s">
        <v>2</v>
      </c>
      <c r="D20" s="1" t="s">
        <v>156</v>
      </c>
      <c r="E20" s="1" t="s">
        <v>147</v>
      </c>
      <c r="F20" s="2">
        <v>0.1157</v>
      </c>
      <c r="G20" s="2">
        <v>0.1157</v>
      </c>
      <c r="H20" s="2">
        <v>0.1157</v>
      </c>
      <c r="I20" s="2">
        <v>0.1157</v>
      </c>
      <c r="J20" s="2">
        <v>0.1157</v>
      </c>
      <c r="K20" s="2">
        <v>0.115</v>
      </c>
      <c r="M20" s="2">
        <f>MIN($F20:I20)</f>
        <v>0.1157</v>
      </c>
      <c r="N20" s="2">
        <f>MIN($F20:J20)</f>
        <v>0.1157</v>
      </c>
      <c r="O20" s="2">
        <f>MIN($F20:K20)</f>
        <v>0.115</v>
      </c>
    </row>
    <row r="21" spans="1:15" x14ac:dyDescent="0.2">
      <c r="A21" s="1" t="s">
        <v>74</v>
      </c>
      <c r="B21" s="1" t="s">
        <v>217</v>
      </c>
      <c r="C21" s="1" t="s">
        <v>2</v>
      </c>
      <c r="D21" s="1" t="s">
        <v>156</v>
      </c>
      <c r="E21" s="1" t="s">
        <v>6</v>
      </c>
      <c r="F21" s="2">
        <v>1.4762999999999999</v>
      </c>
      <c r="G21" s="2">
        <v>1.4762999999999999</v>
      </c>
      <c r="H21" s="2">
        <v>1.4762999999999999</v>
      </c>
      <c r="I21" s="2">
        <v>1.78</v>
      </c>
      <c r="J21" s="2">
        <v>1.78</v>
      </c>
      <c r="K21" s="2">
        <v>1.7706999999999999</v>
      </c>
      <c r="M21" s="2">
        <f>MIN($F21:I21)</f>
        <v>1.4762999999999999</v>
      </c>
      <c r="N21" s="2">
        <f>MIN($F21:J21)</f>
        <v>1.4762999999999999</v>
      </c>
      <c r="O21" s="2">
        <f>MIN($F21:K21)</f>
        <v>1.4762999999999999</v>
      </c>
    </row>
    <row r="22" spans="1:15" x14ac:dyDescent="0.2">
      <c r="A22" s="1" t="s">
        <v>74</v>
      </c>
      <c r="B22" s="1" t="s">
        <v>217</v>
      </c>
      <c r="C22" s="1" t="s">
        <v>2</v>
      </c>
      <c r="D22" s="1" t="s">
        <v>156</v>
      </c>
      <c r="E22" s="1" t="s">
        <v>5</v>
      </c>
      <c r="F22" s="2">
        <v>2.5297000000000001</v>
      </c>
      <c r="G22" s="2">
        <v>2.5297000000000001</v>
      </c>
      <c r="H22" s="2">
        <v>2.5297000000000001</v>
      </c>
      <c r="I22" s="2">
        <v>3.05</v>
      </c>
      <c r="J22" s="2">
        <v>3.05</v>
      </c>
      <c r="K22" s="2">
        <v>3.0339999999999998</v>
      </c>
      <c r="M22" s="2">
        <f>MIN($F22:I22)</f>
        <v>2.5297000000000001</v>
      </c>
      <c r="N22" s="2">
        <f>MIN($F22:J22)</f>
        <v>2.5297000000000001</v>
      </c>
      <c r="O22" s="2">
        <f>MIN($F22:K22)</f>
        <v>2.5297000000000001</v>
      </c>
    </row>
    <row r="23" spans="1:15" x14ac:dyDescent="0.2">
      <c r="A23" s="1" t="s">
        <v>74</v>
      </c>
      <c r="B23" s="1" t="s">
        <v>217</v>
      </c>
      <c r="C23" s="1" t="s">
        <v>2</v>
      </c>
      <c r="D23" s="1" t="s">
        <v>156</v>
      </c>
      <c r="E23" s="1" t="s">
        <v>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M23" s="2">
        <f>MIN($F23:I23)</f>
        <v>0</v>
      </c>
      <c r="N23" s="2">
        <f>MIN($F23:J23)</f>
        <v>0</v>
      </c>
      <c r="O23" s="2">
        <f>MIN($F23:K23)</f>
        <v>0</v>
      </c>
    </row>
    <row r="24" spans="1:15" x14ac:dyDescent="0.2">
      <c r="A24" s="1" t="s">
        <v>74</v>
      </c>
      <c r="B24" s="1" t="s">
        <v>217</v>
      </c>
      <c r="C24" s="1" t="s">
        <v>2</v>
      </c>
      <c r="D24" s="1" t="s">
        <v>156</v>
      </c>
      <c r="E24" s="1" t="s">
        <v>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M24" s="2">
        <f>MIN($F24:I24)</f>
        <v>0</v>
      </c>
      <c r="N24" s="2">
        <f>MIN($F24:J24)</f>
        <v>0</v>
      </c>
      <c r="O24" s="2">
        <f>MIN($F24:K24)</f>
        <v>0</v>
      </c>
    </row>
    <row r="25" spans="1:15" x14ac:dyDescent="0.2">
      <c r="A25" s="1" t="s">
        <v>75</v>
      </c>
      <c r="B25" s="1" t="s">
        <v>218</v>
      </c>
      <c r="C25" s="1" t="s">
        <v>2</v>
      </c>
      <c r="D25" s="1" t="s">
        <v>156</v>
      </c>
      <c r="E25" s="1" t="s">
        <v>147</v>
      </c>
      <c r="F25" s="2">
        <v>0.1157</v>
      </c>
      <c r="G25" s="2">
        <v>0.1157</v>
      </c>
      <c r="H25" s="2">
        <v>0.1157</v>
      </c>
      <c r="I25" s="2">
        <v>0.1157</v>
      </c>
      <c r="J25" s="2">
        <v>0.1157</v>
      </c>
      <c r="K25" s="2">
        <v>0.115</v>
      </c>
      <c r="M25" s="2">
        <f>MIN($F25:I25)</f>
        <v>0.1157</v>
      </c>
      <c r="N25" s="2">
        <f>MIN($F25:J25)</f>
        <v>0.1157</v>
      </c>
      <c r="O25" s="2">
        <f>MIN($F25:K25)</f>
        <v>0.115</v>
      </c>
    </row>
    <row r="26" spans="1:15" x14ac:dyDescent="0.2">
      <c r="A26" s="1" t="s">
        <v>75</v>
      </c>
      <c r="B26" s="1" t="s">
        <v>218</v>
      </c>
      <c r="C26" s="1" t="s">
        <v>2</v>
      </c>
      <c r="D26" s="1" t="s">
        <v>156</v>
      </c>
      <c r="E26" s="1" t="s">
        <v>6</v>
      </c>
      <c r="F26" s="2">
        <v>1.4762999999999999</v>
      </c>
      <c r="G26" s="2">
        <v>1.4762999999999999</v>
      </c>
      <c r="H26" s="2">
        <v>1.4762999999999999</v>
      </c>
      <c r="I26" s="2">
        <v>1.78</v>
      </c>
      <c r="J26" s="2">
        <v>1.78</v>
      </c>
      <c r="K26" s="2">
        <v>1.7706999999999999</v>
      </c>
      <c r="M26" s="2">
        <f>MIN($F26:I26)</f>
        <v>1.4762999999999999</v>
      </c>
      <c r="N26" s="2">
        <f>MIN($F26:J26)</f>
        <v>1.4762999999999999</v>
      </c>
      <c r="O26" s="2">
        <f>MIN($F26:K26)</f>
        <v>1.4762999999999999</v>
      </c>
    </row>
    <row r="27" spans="1:15" x14ac:dyDescent="0.2">
      <c r="A27" s="1" t="s">
        <v>75</v>
      </c>
      <c r="B27" s="1" t="s">
        <v>218</v>
      </c>
      <c r="C27" s="1" t="s">
        <v>2</v>
      </c>
      <c r="D27" s="1" t="s">
        <v>156</v>
      </c>
      <c r="E27" s="1" t="s">
        <v>5</v>
      </c>
      <c r="F27" s="2">
        <v>2.5297000000000001</v>
      </c>
      <c r="G27" s="2">
        <v>2.5297000000000001</v>
      </c>
      <c r="H27" s="2">
        <v>2.5297000000000001</v>
      </c>
      <c r="I27" s="2">
        <v>3.05</v>
      </c>
      <c r="J27" s="2">
        <v>3.05</v>
      </c>
      <c r="K27" s="2">
        <v>3.0339999999999998</v>
      </c>
      <c r="M27" s="2">
        <f>MIN($F27:I27)</f>
        <v>2.5297000000000001</v>
      </c>
      <c r="N27" s="2">
        <f>MIN($F27:J27)</f>
        <v>2.5297000000000001</v>
      </c>
      <c r="O27" s="2">
        <f>MIN($F27:K27)</f>
        <v>2.5297000000000001</v>
      </c>
    </row>
    <row r="28" spans="1:15" x14ac:dyDescent="0.2">
      <c r="A28" s="1" t="s">
        <v>75</v>
      </c>
      <c r="B28" s="1" t="s">
        <v>218</v>
      </c>
      <c r="C28" s="1" t="s">
        <v>2</v>
      </c>
      <c r="D28" s="1" t="s">
        <v>156</v>
      </c>
      <c r="E28" s="1" t="s">
        <v>3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M28" s="2">
        <f>MIN($F28:I28)</f>
        <v>0</v>
      </c>
      <c r="N28" s="2">
        <f>MIN($F28:J28)</f>
        <v>0</v>
      </c>
      <c r="O28" s="2">
        <f>MIN($F28:K28)</f>
        <v>0</v>
      </c>
    </row>
    <row r="29" spans="1:15" x14ac:dyDescent="0.2">
      <c r="A29" s="1" t="s">
        <v>75</v>
      </c>
      <c r="B29" s="1" t="s">
        <v>218</v>
      </c>
      <c r="C29" s="1" t="s">
        <v>2</v>
      </c>
      <c r="D29" s="1" t="s">
        <v>156</v>
      </c>
      <c r="E29" s="1" t="s">
        <v>4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M29" s="2">
        <f>MIN($F29:I29)</f>
        <v>0</v>
      </c>
      <c r="N29" s="2">
        <f>MIN($F29:J29)</f>
        <v>0</v>
      </c>
      <c r="O29" s="2">
        <f>MIN($F29:K29)</f>
        <v>0</v>
      </c>
    </row>
    <row r="30" spans="1:15" x14ac:dyDescent="0.2">
      <c r="A30" s="1" t="s">
        <v>8</v>
      </c>
      <c r="B30" s="1" t="s">
        <v>219</v>
      </c>
      <c r="C30" s="1" t="s">
        <v>9</v>
      </c>
      <c r="D30" s="1" t="s">
        <v>157</v>
      </c>
      <c r="E30" s="1" t="s">
        <v>147</v>
      </c>
      <c r="F30" s="2">
        <v>0.21390000000000001</v>
      </c>
      <c r="G30" s="2">
        <v>0.21390000000000001</v>
      </c>
      <c r="H30" s="2">
        <v>0.21390000000000001</v>
      </c>
      <c r="I30" s="2">
        <v>0.21390000000000001</v>
      </c>
      <c r="J30" s="2">
        <v>0.21390000000000001</v>
      </c>
      <c r="K30" s="2">
        <v>0.21390000000000001</v>
      </c>
      <c r="M30" s="2">
        <f>MIN($F30:I30)</f>
        <v>0.21390000000000001</v>
      </c>
      <c r="N30" s="2">
        <f>MIN($F30:J30)</f>
        <v>0.21390000000000001</v>
      </c>
      <c r="O30" s="2">
        <f>MIN($F30:K30)</f>
        <v>0.21390000000000001</v>
      </c>
    </row>
    <row r="31" spans="1:15" x14ac:dyDescent="0.2">
      <c r="A31" s="1" t="s">
        <v>8</v>
      </c>
      <c r="B31" s="1" t="s">
        <v>219</v>
      </c>
      <c r="C31" s="1" t="s">
        <v>9</v>
      </c>
      <c r="D31" s="1" t="s">
        <v>157</v>
      </c>
      <c r="E31" s="1" t="s">
        <v>6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M31" s="2">
        <f>MIN($F31:I31)</f>
        <v>0</v>
      </c>
      <c r="N31" s="2">
        <f>MIN($F31:J31)</f>
        <v>0</v>
      </c>
      <c r="O31" s="2">
        <f>MIN($F31:K31)</f>
        <v>0</v>
      </c>
    </row>
    <row r="32" spans="1:15" x14ac:dyDescent="0.2">
      <c r="A32" s="1" t="s">
        <v>8</v>
      </c>
      <c r="B32" s="1" t="s">
        <v>219</v>
      </c>
      <c r="C32" s="1" t="s">
        <v>9</v>
      </c>
      <c r="D32" s="1" t="s">
        <v>157</v>
      </c>
      <c r="E32" s="1" t="s">
        <v>5</v>
      </c>
      <c r="F32" s="2">
        <v>1.9742999999999999</v>
      </c>
      <c r="G32" s="2">
        <v>1.9742999999999999</v>
      </c>
      <c r="H32" s="2">
        <v>1.9742999999999999</v>
      </c>
      <c r="I32" s="2">
        <v>1.9742999999999999</v>
      </c>
      <c r="J32" s="2">
        <v>1.9742999999999999</v>
      </c>
      <c r="K32" s="2">
        <v>1.9742999999999999</v>
      </c>
      <c r="M32" s="2">
        <f>MIN($F32:I32)</f>
        <v>1.9742999999999999</v>
      </c>
      <c r="N32" s="2">
        <f>MIN($F32:J32)</f>
        <v>1.9742999999999999</v>
      </c>
      <c r="O32" s="2">
        <f>MIN($F32:K32)</f>
        <v>1.9742999999999999</v>
      </c>
    </row>
    <row r="33" spans="1:15" x14ac:dyDescent="0.2">
      <c r="A33" s="1" t="s">
        <v>8</v>
      </c>
      <c r="B33" s="1" t="s">
        <v>219</v>
      </c>
      <c r="C33" s="1" t="s">
        <v>9</v>
      </c>
      <c r="D33" s="1" t="s">
        <v>157</v>
      </c>
      <c r="E33" s="1" t="s">
        <v>3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M33" s="2">
        <f>MIN($F33:I33)</f>
        <v>0</v>
      </c>
      <c r="N33" s="2">
        <f>MIN($F33:J33)</f>
        <v>0</v>
      </c>
      <c r="O33" s="2">
        <f>MIN($F33:K33)</f>
        <v>0</v>
      </c>
    </row>
    <row r="34" spans="1:15" x14ac:dyDescent="0.2">
      <c r="A34" s="1" t="s">
        <v>8</v>
      </c>
      <c r="B34" s="1" t="s">
        <v>219</v>
      </c>
      <c r="C34" s="1" t="s">
        <v>9</v>
      </c>
      <c r="D34" s="1" t="s">
        <v>157</v>
      </c>
      <c r="E34" s="1" t="s">
        <v>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M34" s="2">
        <f>MIN($F34:I34)</f>
        <v>0</v>
      </c>
      <c r="N34" s="2">
        <f>MIN($F34:J34)</f>
        <v>0</v>
      </c>
      <c r="O34" s="2">
        <f>MIN($F34:K34)</f>
        <v>0</v>
      </c>
    </row>
    <row r="35" spans="1:15" x14ac:dyDescent="0.2">
      <c r="A35" s="1" t="s">
        <v>10</v>
      </c>
      <c r="B35" s="1" t="s">
        <v>221</v>
      </c>
      <c r="C35" s="1" t="s">
        <v>9</v>
      </c>
      <c r="D35" s="1" t="s">
        <v>157</v>
      </c>
      <c r="E35" s="1" t="s">
        <v>147</v>
      </c>
      <c r="F35" s="2">
        <v>0.21390000000000001</v>
      </c>
      <c r="G35" s="2">
        <v>0.21390000000000001</v>
      </c>
      <c r="H35" s="2">
        <v>0.21390000000000001</v>
      </c>
      <c r="I35" s="2">
        <v>0.21390000000000001</v>
      </c>
      <c r="J35" s="2">
        <v>0.21390000000000001</v>
      </c>
      <c r="K35" s="2">
        <v>0.21390000000000001</v>
      </c>
      <c r="M35" s="2">
        <f>MIN($F35:I35)</f>
        <v>0.21390000000000001</v>
      </c>
      <c r="N35" s="2">
        <f>MIN($F35:J35)</f>
        <v>0.21390000000000001</v>
      </c>
      <c r="O35" s="2">
        <f>MIN($F35:K35)</f>
        <v>0.21390000000000001</v>
      </c>
    </row>
    <row r="36" spans="1:15" x14ac:dyDescent="0.2">
      <c r="A36" s="1" t="s">
        <v>10</v>
      </c>
      <c r="B36" s="1" t="s">
        <v>221</v>
      </c>
      <c r="C36" s="1" t="s">
        <v>9</v>
      </c>
      <c r="D36" s="1" t="s">
        <v>157</v>
      </c>
      <c r="E36" s="1" t="s">
        <v>6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M36" s="2">
        <f>MIN($F36:I36)</f>
        <v>0</v>
      </c>
      <c r="N36" s="2">
        <f>MIN($F36:J36)</f>
        <v>0</v>
      </c>
      <c r="O36" s="2">
        <f>MIN($F36:K36)</f>
        <v>0</v>
      </c>
    </row>
    <row r="37" spans="1:15" x14ac:dyDescent="0.2">
      <c r="A37" s="1" t="s">
        <v>10</v>
      </c>
      <c r="B37" s="1" t="s">
        <v>221</v>
      </c>
      <c r="C37" s="1" t="s">
        <v>9</v>
      </c>
      <c r="D37" s="1" t="s">
        <v>157</v>
      </c>
      <c r="E37" s="1" t="s">
        <v>5</v>
      </c>
      <c r="F37" s="2">
        <v>1.9742999999999999</v>
      </c>
      <c r="G37" s="2">
        <v>1.9742999999999999</v>
      </c>
      <c r="H37" s="2">
        <v>1.9742999999999999</v>
      </c>
      <c r="I37" s="2">
        <v>1.9742999999999999</v>
      </c>
      <c r="J37" s="2">
        <v>1.9742999999999999</v>
      </c>
      <c r="K37" s="2">
        <v>1.9742999999999999</v>
      </c>
      <c r="M37" s="2">
        <f>MIN($F37:I37)</f>
        <v>1.9742999999999999</v>
      </c>
      <c r="N37" s="2">
        <f>MIN($F37:J37)</f>
        <v>1.9742999999999999</v>
      </c>
      <c r="O37" s="2">
        <f>MIN($F37:K37)</f>
        <v>1.9742999999999999</v>
      </c>
    </row>
    <row r="38" spans="1:15" x14ac:dyDescent="0.2">
      <c r="A38" s="1" t="s">
        <v>10</v>
      </c>
      <c r="B38" s="1" t="s">
        <v>221</v>
      </c>
      <c r="C38" s="1" t="s">
        <v>9</v>
      </c>
      <c r="D38" s="1" t="s">
        <v>157</v>
      </c>
      <c r="E38" s="1" t="s">
        <v>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M38" s="2">
        <f>MIN($F38:I38)</f>
        <v>0</v>
      </c>
      <c r="N38" s="2">
        <f>MIN($F38:J38)</f>
        <v>0</v>
      </c>
      <c r="O38" s="2">
        <f>MIN($F38:K38)</f>
        <v>0</v>
      </c>
    </row>
    <row r="39" spans="1:15" x14ac:dyDescent="0.2">
      <c r="A39" s="1" t="s">
        <v>10</v>
      </c>
      <c r="B39" s="1" t="s">
        <v>221</v>
      </c>
      <c r="C39" s="1" t="s">
        <v>9</v>
      </c>
      <c r="D39" s="1" t="s">
        <v>157</v>
      </c>
      <c r="E39" s="1" t="s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M39" s="2">
        <f>MIN($F39:I39)</f>
        <v>0</v>
      </c>
      <c r="N39" s="2">
        <f>MIN($F39:J39)</f>
        <v>0</v>
      </c>
      <c r="O39" s="2">
        <f>MIN($F39:K39)</f>
        <v>0</v>
      </c>
    </row>
    <row r="40" spans="1:15" x14ac:dyDescent="0.2">
      <c r="A40" s="1" t="s">
        <v>76</v>
      </c>
      <c r="B40" s="1" t="s">
        <v>274</v>
      </c>
      <c r="C40" s="1" t="s">
        <v>9</v>
      </c>
      <c r="D40" s="1" t="s">
        <v>157</v>
      </c>
      <c r="E40" s="1" t="s">
        <v>147</v>
      </c>
      <c r="F40" s="2">
        <v>0.21390000000000001</v>
      </c>
      <c r="G40" s="2">
        <v>0.21390000000000001</v>
      </c>
      <c r="H40" s="2">
        <v>0.21390000000000001</v>
      </c>
      <c r="I40" s="2">
        <v>0.21390000000000001</v>
      </c>
      <c r="J40" s="2">
        <v>0.21390000000000001</v>
      </c>
      <c r="K40" s="2">
        <v>0.21390000000000001</v>
      </c>
      <c r="M40" s="2">
        <f>MIN($F40:I40)</f>
        <v>0.21390000000000001</v>
      </c>
      <c r="N40" s="2">
        <f>MIN($F40:J40)</f>
        <v>0.21390000000000001</v>
      </c>
      <c r="O40" s="2">
        <f>MIN($F40:K40)</f>
        <v>0.21390000000000001</v>
      </c>
    </row>
    <row r="41" spans="1:15" x14ac:dyDescent="0.2">
      <c r="A41" s="1" t="s">
        <v>76</v>
      </c>
      <c r="B41" s="1" t="s">
        <v>274</v>
      </c>
      <c r="C41" s="1" t="s">
        <v>9</v>
      </c>
      <c r="D41" s="1" t="s">
        <v>157</v>
      </c>
      <c r="E41" s="1" t="s">
        <v>6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M41" s="2">
        <f>MIN($F41:I41)</f>
        <v>0</v>
      </c>
      <c r="N41" s="2">
        <f>MIN($F41:J41)</f>
        <v>0</v>
      </c>
      <c r="O41" s="2">
        <f>MIN($F41:K41)</f>
        <v>0</v>
      </c>
    </row>
    <row r="42" spans="1:15" x14ac:dyDescent="0.2">
      <c r="A42" s="1" t="s">
        <v>76</v>
      </c>
      <c r="B42" s="1" t="s">
        <v>274</v>
      </c>
      <c r="C42" s="1" t="s">
        <v>9</v>
      </c>
      <c r="D42" s="1" t="s">
        <v>157</v>
      </c>
      <c r="E42" s="1" t="s">
        <v>5</v>
      </c>
      <c r="F42" s="2">
        <v>1.9742999999999999</v>
      </c>
      <c r="G42" s="2">
        <v>1.9742999999999999</v>
      </c>
      <c r="H42" s="2">
        <v>1.9742999999999999</v>
      </c>
      <c r="I42" s="2">
        <v>1.9742999999999999</v>
      </c>
      <c r="J42" s="2">
        <v>1.9742999999999999</v>
      </c>
      <c r="K42" s="2">
        <v>1.9742999999999999</v>
      </c>
      <c r="M42" s="2">
        <f>MIN($F42:I42)</f>
        <v>1.9742999999999999</v>
      </c>
      <c r="N42" s="2">
        <f>MIN($F42:J42)</f>
        <v>1.9742999999999999</v>
      </c>
      <c r="O42" s="2">
        <f>MIN($F42:K42)</f>
        <v>1.9742999999999999</v>
      </c>
    </row>
    <row r="43" spans="1:15" x14ac:dyDescent="0.2">
      <c r="A43" s="1" t="s">
        <v>76</v>
      </c>
      <c r="B43" s="1" t="s">
        <v>274</v>
      </c>
      <c r="C43" s="1" t="s">
        <v>9</v>
      </c>
      <c r="D43" s="1" t="s">
        <v>157</v>
      </c>
      <c r="E43" s="1" t="s">
        <v>3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M43" s="2">
        <f>MIN($F43:I43)</f>
        <v>0</v>
      </c>
      <c r="N43" s="2">
        <f>MIN($F43:J43)</f>
        <v>0</v>
      </c>
      <c r="O43" s="2">
        <f>MIN($F43:K43)</f>
        <v>0</v>
      </c>
    </row>
    <row r="44" spans="1:15" x14ac:dyDescent="0.2">
      <c r="A44" s="1" t="s">
        <v>76</v>
      </c>
      <c r="B44" s="1" t="s">
        <v>274</v>
      </c>
      <c r="C44" s="1" t="s">
        <v>9</v>
      </c>
      <c r="D44" s="1" t="s">
        <v>157</v>
      </c>
      <c r="E44" s="1" t="s">
        <v>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M44" s="2">
        <f>MIN($F44:I44)</f>
        <v>0</v>
      </c>
      <c r="N44" s="2">
        <f>MIN($F44:J44)</f>
        <v>0</v>
      </c>
      <c r="O44" s="2">
        <f>MIN($F44:K44)</f>
        <v>0</v>
      </c>
    </row>
    <row r="45" spans="1:15" x14ac:dyDescent="0.2">
      <c r="A45" s="1" t="s">
        <v>77</v>
      </c>
      <c r="B45" s="1" t="s">
        <v>285</v>
      </c>
      <c r="C45" s="1" t="s">
        <v>9</v>
      </c>
      <c r="D45" s="1" t="s">
        <v>157</v>
      </c>
      <c r="E45" s="1" t="s">
        <v>147</v>
      </c>
      <c r="F45" s="2">
        <v>0.21390000000000001</v>
      </c>
      <c r="G45" s="2">
        <v>0.21390000000000001</v>
      </c>
      <c r="H45" s="2">
        <v>0.21390000000000001</v>
      </c>
      <c r="I45" s="2">
        <v>0.21390000000000001</v>
      </c>
      <c r="J45" s="2">
        <v>0.21390000000000001</v>
      </c>
      <c r="K45" s="2">
        <v>0.21390000000000001</v>
      </c>
      <c r="M45" s="2">
        <f>MIN($F45:I45)</f>
        <v>0.21390000000000001</v>
      </c>
      <c r="N45" s="2">
        <f>MIN($F45:J45)</f>
        <v>0.21390000000000001</v>
      </c>
      <c r="O45" s="2">
        <f>MIN($F45:K45)</f>
        <v>0.21390000000000001</v>
      </c>
    </row>
    <row r="46" spans="1:15" x14ac:dyDescent="0.2">
      <c r="A46" s="1" t="s">
        <v>77</v>
      </c>
      <c r="B46" s="1" t="s">
        <v>285</v>
      </c>
      <c r="C46" s="1" t="s">
        <v>9</v>
      </c>
      <c r="D46" s="1" t="s">
        <v>157</v>
      </c>
      <c r="E46" s="1" t="s">
        <v>6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M46" s="2">
        <f>MIN($F46:I46)</f>
        <v>0</v>
      </c>
      <c r="N46" s="2">
        <f>MIN($F46:J46)</f>
        <v>0</v>
      </c>
      <c r="O46" s="2">
        <f>MIN($F46:K46)</f>
        <v>0</v>
      </c>
    </row>
    <row r="47" spans="1:15" x14ac:dyDescent="0.2">
      <c r="A47" s="1" t="s">
        <v>77</v>
      </c>
      <c r="B47" s="1" t="s">
        <v>285</v>
      </c>
      <c r="C47" s="1" t="s">
        <v>9</v>
      </c>
      <c r="D47" s="1" t="s">
        <v>157</v>
      </c>
      <c r="E47" s="1" t="s">
        <v>5</v>
      </c>
      <c r="F47" s="2">
        <v>1.9742999999999999</v>
      </c>
      <c r="G47" s="2">
        <v>1.9742999999999999</v>
      </c>
      <c r="H47" s="2">
        <v>1.9742999999999999</v>
      </c>
      <c r="I47" s="2">
        <v>1.9742999999999999</v>
      </c>
      <c r="J47" s="2">
        <v>1.9742999999999999</v>
      </c>
      <c r="K47" s="2">
        <v>1.9742999999999999</v>
      </c>
      <c r="M47" s="2">
        <f>MIN($F47:I47)</f>
        <v>1.9742999999999999</v>
      </c>
      <c r="N47" s="2">
        <f>MIN($F47:J47)</f>
        <v>1.9742999999999999</v>
      </c>
      <c r="O47" s="2">
        <f>MIN($F47:K47)</f>
        <v>1.9742999999999999</v>
      </c>
    </row>
    <row r="48" spans="1:15" x14ac:dyDescent="0.2">
      <c r="A48" s="1" t="s">
        <v>77</v>
      </c>
      <c r="B48" s="1" t="s">
        <v>285</v>
      </c>
      <c r="C48" s="1" t="s">
        <v>9</v>
      </c>
      <c r="D48" s="1" t="s">
        <v>157</v>
      </c>
      <c r="E48" s="1" t="s">
        <v>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M48" s="2">
        <f>MIN($F48:I48)</f>
        <v>0</v>
      </c>
      <c r="N48" s="2">
        <f>MIN($F48:J48)</f>
        <v>0</v>
      </c>
      <c r="O48" s="2">
        <f>MIN($F48:K48)</f>
        <v>0</v>
      </c>
    </row>
    <row r="49" spans="1:15" x14ac:dyDescent="0.2">
      <c r="A49" s="1" t="s">
        <v>77</v>
      </c>
      <c r="B49" s="1" t="s">
        <v>285</v>
      </c>
      <c r="C49" s="1" t="s">
        <v>9</v>
      </c>
      <c r="D49" s="1" t="s">
        <v>157</v>
      </c>
      <c r="E49" s="1" t="s">
        <v>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M49" s="2">
        <f>MIN($F49:I49)</f>
        <v>0</v>
      </c>
      <c r="N49" s="2">
        <f>MIN($F49:J49)</f>
        <v>0</v>
      </c>
      <c r="O49" s="2">
        <f>MIN($F49:K49)</f>
        <v>0</v>
      </c>
    </row>
    <row r="50" spans="1:15" x14ac:dyDescent="0.2">
      <c r="A50" s="1" t="s">
        <v>1</v>
      </c>
      <c r="B50" s="1" t="s">
        <v>214</v>
      </c>
      <c r="C50" s="1" t="s">
        <v>11</v>
      </c>
      <c r="D50" s="1" t="s">
        <v>158</v>
      </c>
      <c r="E50" s="1" t="s">
        <v>147</v>
      </c>
      <c r="F50" s="2">
        <v>0.11990000000000001</v>
      </c>
      <c r="G50" s="2">
        <v>0.11990000000000001</v>
      </c>
      <c r="H50" s="2">
        <v>0.11990000000000001</v>
      </c>
      <c r="I50" s="2">
        <v>0.1196</v>
      </c>
      <c r="J50" s="2">
        <v>0.1193</v>
      </c>
      <c r="K50" s="2">
        <v>0.11849999999999999</v>
      </c>
      <c r="M50" s="2">
        <f>MIN($F50:I50)</f>
        <v>0.1196</v>
      </c>
      <c r="N50" s="2">
        <f>MIN($F50:J50)</f>
        <v>0.1193</v>
      </c>
      <c r="O50" s="2">
        <f>MIN($F50:K50)</f>
        <v>0.11849999999999999</v>
      </c>
    </row>
    <row r="51" spans="1:15" x14ac:dyDescent="0.2">
      <c r="A51" s="1" t="s">
        <v>1</v>
      </c>
      <c r="B51" s="1" t="s">
        <v>214</v>
      </c>
      <c r="C51" s="1" t="s">
        <v>11</v>
      </c>
      <c r="D51" s="1" t="s">
        <v>158</v>
      </c>
      <c r="E51" s="1" t="s">
        <v>6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M51" s="2">
        <f>MIN($F51:I51)</f>
        <v>0</v>
      </c>
      <c r="N51" s="2">
        <f>MIN($F51:J51)</f>
        <v>0</v>
      </c>
      <c r="O51" s="2">
        <f>MIN($F51:K51)</f>
        <v>0</v>
      </c>
    </row>
    <row r="52" spans="1:15" x14ac:dyDescent="0.2">
      <c r="A52" s="1" t="s">
        <v>1</v>
      </c>
      <c r="B52" s="1" t="s">
        <v>214</v>
      </c>
      <c r="C52" s="1" t="s">
        <v>11</v>
      </c>
      <c r="D52" s="1" t="s">
        <v>158</v>
      </c>
      <c r="E52" s="1" t="s">
        <v>5</v>
      </c>
      <c r="F52" s="2">
        <v>1.8323</v>
      </c>
      <c r="G52" s="2">
        <v>1.8323</v>
      </c>
      <c r="H52" s="2">
        <v>1.8323</v>
      </c>
      <c r="I52" s="2">
        <v>1.8285999999999998</v>
      </c>
      <c r="J52" s="2">
        <v>1.8244</v>
      </c>
      <c r="K52" s="2">
        <v>1.8089999999999999</v>
      </c>
      <c r="M52" s="2">
        <f>MIN($F52:I52)</f>
        <v>1.8285999999999998</v>
      </c>
      <c r="N52" s="2">
        <f>MIN($F52:J52)</f>
        <v>1.8244</v>
      </c>
      <c r="O52" s="2">
        <f>MIN($F52:K52)</f>
        <v>1.8089999999999999</v>
      </c>
    </row>
    <row r="53" spans="1:15" x14ac:dyDescent="0.2">
      <c r="A53" s="1" t="s">
        <v>1</v>
      </c>
      <c r="B53" s="1" t="s">
        <v>214</v>
      </c>
      <c r="C53" s="1" t="s">
        <v>11</v>
      </c>
      <c r="D53" s="1" t="s">
        <v>158</v>
      </c>
      <c r="E53" s="1" t="s">
        <v>3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M53" s="2">
        <f>MIN($F53:I53)</f>
        <v>0</v>
      </c>
      <c r="N53" s="2">
        <f>MIN($F53:J53)</f>
        <v>0</v>
      </c>
      <c r="O53" s="2">
        <f>MIN($F53:K53)</f>
        <v>0</v>
      </c>
    </row>
    <row r="54" spans="1:15" x14ac:dyDescent="0.2">
      <c r="A54" s="1" t="s">
        <v>1</v>
      </c>
      <c r="B54" s="1" t="s">
        <v>214</v>
      </c>
      <c r="C54" s="1" t="s">
        <v>11</v>
      </c>
      <c r="D54" s="1" t="s">
        <v>158</v>
      </c>
      <c r="E54" s="1" t="s">
        <v>4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M54" s="2">
        <f>MIN($F54:I54)</f>
        <v>0</v>
      </c>
      <c r="N54" s="2">
        <f>MIN($F54:J54)</f>
        <v>0</v>
      </c>
      <c r="O54" s="2">
        <f>MIN($F54:K54)</f>
        <v>0</v>
      </c>
    </row>
    <row r="55" spans="1:15" x14ac:dyDescent="0.2">
      <c r="A55" s="1" t="s">
        <v>7</v>
      </c>
      <c r="B55" s="1" t="s">
        <v>215</v>
      </c>
      <c r="C55" s="1" t="s">
        <v>11</v>
      </c>
      <c r="D55" s="1" t="s">
        <v>158</v>
      </c>
      <c r="E55" s="1" t="s">
        <v>147</v>
      </c>
      <c r="F55" s="2">
        <v>0.11990000000000001</v>
      </c>
      <c r="G55" s="2">
        <v>0.11990000000000001</v>
      </c>
      <c r="H55" s="2">
        <v>0.11990000000000001</v>
      </c>
      <c r="I55" s="2">
        <v>0.1196</v>
      </c>
      <c r="J55" s="2">
        <v>0.1193</v>
      </c>
      <c r="K55" s="2">
        <v>0.11849999999999999</v>
      </c>
      <c r="M55" s="2">
        <f>MIN($F55:I55)</f>
        <v>0.1196</v>
      </c>
      <c r="N55" s="2">
        <f>MIN($F55:J55)</f>
        <v>0.1193</v>
      </c>
      <c r="O55" s="2">
        <f>MIN($F55:K55)</f>
        <v>0.11849999999999999</v>
      </c>
    </row>
    <row r="56" spans="1:15" x14ac:dyDescent="0.2">
      <c r="A56" s="1" t="s">
        <v>7</v>
      </c>
      <c r="B56" s="1" t="s">
        <v>215</v>
      </c>
      <c r="C56" s="1" t="s">
        <v>11</v>
      </c>
      <c r="D56" s="1" t="s">
        <v>158</v>
      </c>
      <c r="E56" s="1" t="s">
        <v>6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M56" s="2">
        <f>MIN($F56:I56)</f>
        <v>0</v>
      </c>
      <c r="N56" s="2">
        <f>MIN($F56:J56)</f>
        <v>0</v>
      </c>
      <c r="O56" s="2">
        <f>MIN($F56:K56)</f>
        <v>0</v>
      </c>
    </row>
    <row r="57" spans="1:15" x14ac:dyDescent="0.2">
      <c r="A57" s="1" t="s">
        <v>7</v>
      </c>
      <c r="B57" s="1" t="s">
        <v>215</v>
      </c>
      <c r="C57" s="1" t="s">
        <v>11</v>
      </c>
      <c r="D57" s="1" t="s">
        <v>158</v>
      </c>
      <c r="E57" s="1" t="s">
        <v>5</v>
      </c>
      <c r="F57" s="2">
        <v>1.8323</v>
      </c>
      <c r="G57" s="2">
        <v>1.8323</v>
      </c>
      <c r="H57" s="2">
        <v>1.8323</v>
      </c>
      <c r="I57" s="2">
        <v>1.8285999999999998</v>
      </c>
      <c r="J57" s="2">
        <v>1.8244</v>
      </c>
      <c r="K57" s="2">
        <v>1.8089999999999999</v>
      </c>
      <c r="M57" s="2">
        <f>MIN($F57:I57)</f>
        <v>1.8285999999999998</v>
      </c>
      <c r="N57" s="2">
        <f>MIN($F57:J57)</f>
        <v>1.8244</v>
      </c>
      <c r="O57" s="2">
        <f>MIN($F57:K57)</f>
        <v>1.8089999999999999</v>
      </c>
    </row>
    <row r="58" spans="1:15" x14ac:dyDescent="0.2">
      <c r="A58" s="1" t="s">
        <v>7</v>
      </c>
      <c r="B58" s="1" t="s">
        <v>215</v>
      </c>
      <c r="C58" s="1" t="s">
        <v>11</v>
      </c>
      <c r="D58" s="1" t="s">
        <v>158</v>
      </c>
      <c r="E58" s="1" t="s">
        <v>3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M58" s="2">
        <f>MIN($F58:I58)</f>
        <v>0</v>
      </c>
      <c r="N58" s="2">
        <f>MIN($F58:J58)</f>
        <v>0</v>
      </c>
      <c r="O58" s="2">
        <f>MIN($F58:K58)</f>
        <v>0</v>
      </c>
    </row>
    <row r="59" spans="1:15" x14ac:dyDescent="0.2">
      <c r="A59" s="1" t="s">
        <v>7</v>
      </c>
      <c r="B59" s="1" t="s">
        <v>215</v>
      </c>
      <c r="C59" s="1" t="s">
        <v>11</v>
      </c>
      <c r="D59" s="1" t="s">
        <v>158</v>
      </c>
      <c r="E59" s="1" t="s">
        <v>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M59" s="2">
        <f>MIN($F59:I59)</f>
        <v>0</v>
      </c>
      <c r="N59" s="2">
        <f>MIN($F59:J59)</f>
        <v>0</v>
      </c>
      <c r="O59" s="2">
        <f>MIN($F59:K59)</f>
        <v>0</v>
      </c>
    </row>
    <row r="60" spans="1:15" x14ac:dyDescent="0.2">
      <c r="A60" s="1" t="s">
        <v>78</v>
      </c>
      <c r="B60" s="1" t="s">
        <v>229</v>
      </c>
      <c r="C60" s="1" t="s">
        <v>11</v>
      </c>
      <c r="D60" s="1" t="s">
        <v>158</v>
      </c>
      <c r="E60" s="1" t="s">
        <v>147</v>
      </c>
      <c r="F60" s="2">
        <v>0.11990000000000001</v>
      </c>
      <c r="G60" s="2">
        <v>0.11990000000000001</v>
      </c>
      <c r="H60" s="2">
        <v>0.11990000000000001</v>
      </c>
      <c r="I60" s="2">
        <v>0.1196</v>
      </c>
      <c r="J60" s="2">
        <v>0.1193</v>
      </c>
      <c r="K60" s="2">
        <v>0.11849999999999999</v>
      </c>
      <c r="M60" s="2">
        <f>MIN($F60:I60)</f>
        <v>0.1196</v>
      </c>
      <c r="N60" s="2">
        <f>MIN($F60:J60)</f>
        <v>0.1193</v>
      </c>
      <c r="O60" s="2">
        <f>MIN($F60:K60)</f>
        <v>0.11849999999999999</v>
      </c>
    </row>
    <row r="61" spans="1:15" x14ac:dyDescent="0.2">
      <c r="A61" s="1" t="s">
        <v>78</v>
      </c>
      <c r="B61" s="1" t="s">
        <v>229</v>
      </c>
      <c r="C61" s="1" t="s">
        <v>11</v>
      </c>
      <c r="D61" s="1" t="s">
        <v>158</v>
      </c>
      <c r="E61" s="1" t="s">
        <v>6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M61" s="2">
        <f>MIN($F61:I61)</f>
        <v>0</v>
      </c>
      <c r="N61" s="2">
        <f>MIN($F61:J61)</f>
        <v>0</v>
      </c>
      <c r="O61" s="2">
        <f>MIN($F61:K61)</f>
        <v>0</v>
      </c>
    </row>
    <row r="62" spans="1:15" x14ac:dyDescent="0.2">
      <c r="A62" s="1" t="s">
        <v>78</v>
      </c>
      <c r="B62" s="1" t="s">
        <v>229</v>
      </c>
      <c r="C62" s="1" t="s">
        <v>11</v>
      </c>
      <c r="D62" s="1" t="s">
        <v>158</v>
      </c>
      <c r="E62" s="1" t="s">
        <v>5</v>
      </c>
      <c r="F62" s="2">
        <v>1.8323</v>
      </c>
      <c r="G62" s="2">
        <v>1.8323</v>
      </c>
      <c r="H62" s="2">
        <v>1.8323</v>
      </c>
      <c r="I62" s="2">
        <v>1.8285999999999998</v>
      </c>
      <c r="J62" s="2">
        <v>1.8244</v>
      </c>
      <c r="K62" s="2">
        <v>1.8089999999999999</v>
      </c>
      <c r="M62" s="2">
        <f>MIN($F62:I62)</f>
        <v>1.8285999999999998</v>
      </c>
      <c r="N62" s="2">
        <f>MIN($F62:J62)</f>
        <v>1.8244</v>
      </c>
      <c r="O62" s="2">
        <f>MIN($F62:K62)</f>
        <v>1.8089999999999999</v>
      </c>
    </row>
    <row r="63" spans="1:15" x14ac:dyDescent="0.2">
      <c r="A63" s="1" t="s">
        <v>78</v>
      </c>
      <c r="B63" s="1" t="s">
        <v>229</v>
      </c>
      <c r="C63" s="1" t="s">
        <v>11</v>
      </c>
      <c r="D63" s="1" t="s">
        <v>158</v>
      </c>
      <c r="E63" s="1" t="s">
        <v>3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M63" s="2">
        <f>MIN($F63:I63)</f>
        <v>0</v>
      </c>
      <c r="N63" s="2">
        <f>MIN($F63:J63)</f>
        <v>0</v>
      </c>
      <c r="O63" s="2">
        <f>MIN($F63:K63)</f>
        <v>0</v>
      </c>
    </row>
    <row r="64" spans="1:15" x14ac:dyDescent="0.2">
      <c r="A64" s="1" t="s">
        <v>78</v>
      </c>
      <c r="B64" s="1" t="s">
        <v>229</v>
      </c>
      <c r="C64" s="1" t="s">
        <v>11</v>
      </c>
      <c r="D64" s="1" t="s">
        <v>158</v>
      </c>
      <c r="E64" s="1" t="s">
        <v>4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M64" s="2">
        <f>MIN($F64:I64)</f>
        <v>0</v>
      </c>
      <c r="N64" s="2">
        <f>MIN($F64:J64)</f>
        <v>0</v>
      </c>
      <c r="O64" s="2">
        <f>MIN($F64:K64)</f>
        <v>0</v>
      </c>
    </row>
    <row r="65" spans="1:15" x14ac:dyDescent="0.2">
      <c r="A65" s="1" t="s">
        <v>12</v>
      </c>
      <c r="B65" s="1" t="s">
        <v>223</v>
      </c>
      <c r="C65" s="1" t="s">
        <v>13</v>
      </c>
      <c r="D65" s="1" t="s">
        <v>159</v>
      </c>
      <c r="E65" s="1" t="s">
        <v>147</v>
      </c>
      <c r="F65" s="2">
        <v>0.18909999999999999</v>
      </c>
      <c r="G65" s="2">
        <v>0.18909999999999999</v>
      </c>
      <c r="H65" s="2">
        <v>0.18910000000000027</v>
      </c>
      <c r="I65" s="2">
        <v>0.18910000000000027</v>
      </c>
      <c r="J65" s="2">
        <v>0.18909999999999999</v>
      </c>
      <c r="K65" s="2">
        <v>0.18909999999999999</v>
      </c>
      <c r="M65" s="2">
        <f>MIN($F65:I65)</f>
        <v>0.18909999999999999</v>
      </c>
      <c r="N65" s="2">
        <f>MIN($F65:J65)</f>
        <v>0.18909999999999999</v>
      </c>
      <c r="O65" s="2">
        <f>MIN($F65:K65)</f>
        <v>0.18909999999999999</v>
      </c>
    </row>
    <row r="66" spans="1:15" x14ac:dyDescent="0.2">
      <c r="A66" s="1" t="s">
        <v>12</v>
      </c>
      <c r="B66" s="1" t="s">
        <v>223</v>
      </c>
      <c r="C66" s="1" t="s">
        <v>13</v>
      </c>
      <c r="D66" s="1" t="s">
        <v>159</v>
      </c>
      <c r="E66" s="1" t="s">
        <v>6</v>
      </c>
      <c r="F66" s="2">
        <v>1.8938999999999999</v>
      </c>
      <c r="G66" s="2">
        <v>1.8938999999999999</v>
      </c>
      <c r="H66" s="2">
        <v>1.8938999999999999</v>
      </c>
      <c r="I66" s="2">
        <v>1.8938999999999999</v>
      </c>
      <c r="J66" s="2">
        <v>1.8938999999999999</v>
      </c>
      <c r="K66" s="2">
        <v>1.8938999999999999</v>
      </c>
      <c r="M66" s="2">
        <f>MIN($F66:I66)</f>
        <v>1.8938999999999999</v>
      </c>
      <c r="N66" s="2">
        <f>MIN($F66:J66)</f>
        <v>1.8938999999999999</v>
      </c>
      <c r="O66" s="2">
        <f>MIN($F66:K66)</f>
        <v>1.8938999999999999</v>
      </c>
    </row>
    <row r="67" spans="1:15" x14ac:dyDescent="0.2">
      <c r="A67" s="1" t="s">
        <v>12</v>
      </c>
      <c r="B67" s="1" t="s">
        <v>223</v>
      </c>
      <c r="C67" s="1" t="s">
        <v>13</v>
      </c>
      <c r="D67" s="1" t="s">
        <v>159</v>
      </c>
      <c r="E67" s="1" t="s">
        <v>5</v>
      </c>
      <c r="F67" s="2">
        <v>2.8403</v>
      </c>
      <c r="G67" s="2">
        <v>2.8403</v>
      </c>
      <c r="H67" s="2">
        <v>2.8403</v>
      </c>
      <c r="I67" s="2">
        <v>2.8403</v>
      </c>
      <c r="J67" s="2">
        <v>2.8403</v>
      </c>
      <c r="K67" s="2">
        <v>2.8403</v>
      </c>
      <c r="M67" s="2">
        <f>MIN($F67:I67)</f>
        <v>2.8403</v>
      </c>
      <c r="N67" s="2">
        <f>MIN($F67:J67)</f>
        <v>2.8403</v>
      </c>
      <c r="O67" s="2">
        <f>MIN($F67:K67)</f>
        <v>2.8403</v>
      </c>
    </row>
    <row r="68" spans="1:15" x14ac:dyDescent="0.2">
      <c r="A68" s="1" t="s">
        <v>12</v>
      </c>
      <c r="B68" s="1" t="s">
        <v>223</v>
      </c>
      <c r="C68" s="1" t="s">
        <v>13</v>
      </c>
      <c r="D68" s="1" t="s">
        <v>159</v>
      </c>
      <c r="E68" s="1" t="s">
        <v>3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M68" s="2">
        <f>MIN($F68:I68)</f>
        <v>0</v>
      </c>
      <c r="N68" s="2">
        <f>MIN($F68:J68)</f>
        <v>0</v>
      </c>
      <c r="O68" s="2">
        <f>MIN($F68:K68)</f>
        <v>0</v>
      </c>
    </row>
    <row r="69" spans="1:15" x14ac:dyDescent="0.2">
      <c r="A69" s="1" t="s">
        <v>12</v>
      </c>
      <c r="B69" s="1" t="s">
        <v>223</v>
      </c>
      <c r="C69" s="1" t="s">
        <v>13</v>
      </c>
      <c r="D69" s="1" t="s">
        <v>159</v>
      </c>
      <c r="E69" s="1" t="s">
        <v>4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M69" s="2">
        <f>MIN($F69:I69)</f>
        <v>0</v>
      </c>
      <c r="N69" s="2">
        <f>MIN($F69:J69)</f>
        <v>0</v>
      </c>
      <c r="O69" s="2">
        <f>MIN($F69:K69)</f>
        <v>0</v>
      </c>
    </row>
    <row r="70" spans="1:15" x14ac:dyDescent="0.2">
      <c r="A70" s="1" t="s">
        <v>14</v>
      </c>
      <c r="B70" s="1" t="s">
        <v>225</v>
      </c>
      <c r="C70" s="1" t="s">
        <v>13</v>
      </c>
      <c r="D70" s="1" t="s">
        <v>159</v>
      </c>
      <c r="E70" s="1" t="s">
        <v>147</v>
      </c>
      <c r="F70" s="2">
        <v>0.18909999999999999</v>
      </c>
      <c r="G70" s="2">
        <v>0.18909999999999999</v>
      </c>
      <c r="H70" s="2">
        <v>0.18909999999999999</v>
      </c>
      <c r="I70" s="2">
        <v>0.18909999999999999</v>
      </c>
      <c r="J70" s="2">
        <v>0.18909999999999999</v>
      </c>
      <c r="K70" s="2">
        <v>0.18909999999999999</v>
      </c>
      <c r="M70" s="2">
        <f>MIN($F70:I70)</f>
        <v>0.18909999999999999</v>
      </c>
      <c r="N70" s="2">
        <f>MIN($F70:J70)</f>
        <v>0.18909999999999999</v>
      </c>
      <c r="O70" s="2">
        <f>MIN($F70:K70)</f>
        <v>0.18909999999999999</v>
      </c>
    </row>
    <row r="71" spans="1:15" x14ac:dyDescent="0.2">
      <c r="A71" s="1" t="s">
        <v>14</v>
      </c>
      <c r="B71" s="1" t="s">
        <v>225</v>
      </c>
      <c r="C71" s="1" t="s">
        <v>13</v>
      </c>
      <c r="D71" s="1" t="s">
        <v>159</v>
      </c>
      <c r="E71" s="1" t="s">
        <v>6</v>
      </c>
      <c r="F71" s="2">
        <v>1.8938999999999999</v>
      </c>
      <c r="G71" s="2">
        <v>1.8938999999999999</v>
      </c>
      <c r="H71" s="2">
        <v>1.8938999999999999</v>
      </c>
      <c r="I71" s="2">
        <v>1.8938999999999999</v>
      </c>
      <c r="J71" s="2">
        <v>1.8938999999999999</v>
      </c>
      <c r="K71" s="2">
        <v>1.8938999999999999</v>
      </c>
      <c r="M71" s="2">
        <f>MIN($F71:I71)</f>
        <v>1.8938999999999999</v>
      </c>
      <c r="N71" s="2">
        <f>MIN($F71:J71)</f>
        <v>1.8938999999999999</v>
      </c>
      <c r="O71" s="2">
        <f>MIN($F71:K71)</f>
        <v>1.8938999999999999</v>
      </c>
    </row>
    <row r="72" spans="1:15" x14ac:dyDescent="0.2">
      <c r="A72" s="1" t="s">
        <v>14</v>
      </c>
      <c r="B72" s="1" t="s">
        <v>225</v>
      </c>
      <c r="C72" s="1" t="s">
        <v>13</v>
      </c>
      <c r="D72" s="1" t="s">
        <v>159</v>
      </c>
      <c r="E72" s="1" t="s">
        <v>5</v>
      </c>
      <c r="F72" s="2">
        <v>2.8403</v>
      </c>
      <c r="G72" s="2">
        <v>2.8403</v>
      </c>
      <c r="H72" s="2">
        <v>2.8403</v>
      </c>
      <c r="I72" s="2">
        <v>2.8403</v>
      </c>
      <c r="J72" s="2">
        <v>2.8403</v>
      </c>
      <c r="K72" s="2">
        <v>2.8403</v>
      </c>
      <c r="M72" s="2">
        <f>MIN($F72:I72)</f>
        <v>2.8403</v>
      </c>
      <c r="N72" s="2">
        <f>MIN($F72:J72)</f>
        <v>2.8403</v>
      </c>
      <c r="O72" s="2">
        <f>MIN($F72:K72)</f>
        <v>2.8403</v>
      </c>
    </row>
    <row r="73" spans="1:15" x14ac:dyDescent="0.2">
      <c r="A73" s="1" t="s">
        <v>14</v>
      </c>
      <c r="B73" s="1" t="s">
        <v>225</v>
      </c>
      <c r="C73" s="1" t="s">
        <v>13</v>
      </c>
      <c r="D73" s="1" t="s">
        <v>159</v>
      </c>
      <c r="E73" s="1" t="s">
        <v>3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M73" s="2">
        <f>MIN($F73:I73)</f>
        <v>0</v>
      </c>
      <c r="N73" s="2">
        <f>MIN($F73:J73)</f>
        <v>0</v>
      </c>
      <c r="O73" s="2">
        <f>MIN($F73:K73)</f>
        <v>0</v>
      </c>
    </row>
    <row r="74" spans="1:15" x14ac:dyDescent="0.2">
      <c r="A74" s="1" t="s">
        <v>14</v>
      </c>
      <c r="B74" s="1" t="s">
        <v>225</v>
      </c>
      <c r="C74" s="1" t="s">
        <v>13</v>
      </c>
      <c r="D74" s="1" t="s">
        <v>159</v>
      </c>
      <c r="E74" s="1" t="s">
        <v>4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M74" s="2">
        <f>MIN($F74:I74)</f>
        <v>0</v>
      </c>
      <c r="N74" s="2">
        <f>MIN($F74:J74)</f>
        <v>0</v>
      </c>
      <c r="O74" s="2">
        <f>MIN($F74:K74)</f>
        <v>0</v>
      </c>
    </row>
    <row r="75" spans="1:15" x14ac:dyDescent="0.2">
      <c r="A75" s="1" t="s">
        <v>79</v>
      </c>
      <c r="B75" s="1" t="s">
        <v>242</v>
      </c>
      <c r="C75" s="1" t="s">
        <v>13</v>
      </c>
      <c r="D75" s="1" t="s">
        <v>159</v>
      </c>
      <c r="E75" s="1" t="s">
        <v>147</v>
      </c>
      <c r="F75" s="2">
        <v>0.18909999999999999</v>
      </c>
      <c r="G75" s="2">
        <v>0.18909999999999999</v>
      </c>
      <c r="H75" s="2">
        <v>0.18909999999999999</v>
      </c>
      <c r="I75" s="2">
        <v>0.18909999999999999</v>
      </c>
      <c r="J75" s="2">
        <v>0.18909999999999999</v>
      </c>
      <c r="K75" s="2">
        <v>0.18909999999999999</v>
      </c>
      <c r="M75" s="2">
        <f>MIN($F75:I75)</f>
        <v>0.18909999999999999</v>
      </c>
      <c r="N75" s="2">
        <f>MIN($F75:J75)</f>
        <v>0.18909999999999999</v>
      </c>
      <c r="O75" s="2">
        <f>MIN($F75:K75)</f>
        <v>0.18909999999999999</v>
      </c>
    </row>
    <row r="76" spans="1:15" x14ac:dyDescent="0.2">
      <c r="A76" s="1" t="s">
        <v>79</v>
      </c>
      <c r="B76" s="1" t="s">
        <v>242</v>
      </c>
      <c r="C76" s="1" t="s">
        <v>13</v>
      </c>
      <c r="D76" s="1" t="s">
        <v>159</v>
      </c>
      <c r="E76" s="1" t="s">
        <v>6</v>
      </c>
      <c r="F76" s="2">
        <v>1.8938999999999999</v>
      </c>
      <c r="G76" s="2">
        <v>1.8938999999999999</v>
      </c>
      <c r="H76" s="2">
        <v>1.8938999999999999</v>
      </c>
      <c r="I76" s="2">
        <v>1.8938999999999999</v>
      </c>
      <c r="J76" s="2">
        <v>1.8938999999999999</v>
      </c>
      <c r="K76" s="2">
        <v>1.8938999999999999</v>
      </c>
      <c r="M76" s="2">
        <f>MIN($F76:I76)</f>
        <v>1.8938999999999999</v>
      </c>
      <c r="N76" s="2">
        <f>MIN($F76:J76)</f>
        <v>1.8938999999999999</v>
      </c>
      <c r="O76" s="2">
        <f>MIN($F76:K76)</f>
        <v>1.8938999999999999</v>
      </c>
    </row>
    <row r="77" spans="1:15" x14ac:dyDescent="0.2">
      <c r="A77" s="1" t="s">
        <v>79</v>
      </c>
      <c r="B77" s="1" t="s">
        <v>242</v>
      </c>
      <c r="C77" s="1" t="s">
        <v>13</v>
      </c>
      <c r="D77" s="1" t="s">
        <v>159</v>
      </c>
      <c r="E77" s="1" t="s">
        <v>5</v>
      </c>
      <c r="F77" s="2">
        <v>2.8403</v>
      </c>
      <c r="G77" s="2">
        <v>2.8403</v>
      </c>
      <c r="H77" s="2">
        <v>2.8403</v>
      </c>
      <c r="I77" s="2">
        <v>2.8403</v>
      </c>
      <c r="J77" s="2">
        <v>2.8403</v>
      </c>
      <c r="K77" s="2">
        <v>2.8403</v>
      </c>
      <c r="M77" s="2">
        <f>MIN($F77:I77)</f>
        <v>2.8403</v>
      </c>
      <c r="N77" s="2">
        <f>MIN($F77:J77)</f>
        <v>2.8403</v>
      </c>
      <c r="O77" s="2">
        <f>MIN($F77:K77)</f>
        <v>2.8403</v>
      </c>
    </row>
    <row r="78" spans="1:15" x14ac:dyDescent="0.2">
      <c r="A78" s="1" t="s">
        <v>79</v>
      </c>
      <c r="B78" s="1" t="s">
        <v>242</v>
      </c>
      <c r="C78" s="1" t="s">
        <v>13</v>
      </c>
      <c r="D78" s="1" t="s">
        <v>159</v>
      </c>
      <c r="E78" s="1" t="s">
        <v>3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M78" s="2">
        <f>MIN($F78:I78)</f>
        <v>0</v>
      </c>
      <c r="N78" s="2">
        <f>MIN($F78:J78)</f>
        <v>0</v>
      </c>
      <c r="O78" s="2">
        <f>MIN($F78:K78)</f>
        <v>0</v>
      </c>
    </row>
    <row r="79" spans="1:15" x14ac:dyDescent="0.2">
      <c r="A79" s="1" t="s">
        <v>79</v>
      </c>
      <c r="B79" s="1" t="s">
        <v>242</v>
      </c>
      <c r="C79" s="1" t="s">
        <v>13</v>
      </c>
      <c r="D79" s="1" t="s">
        <v>159</v>
      </c>
      <c r="E79" s="1" t="s">
        <v>4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M79" s="2">
        <f>MIN($F79:I79)</f>
        <v>0</v>
      </c>
      <c r="N79" s="2">
        <f>MIN($F79:J79)</f>
        <v>0</v>
      </c>
      <c r="O79" s="2">
        <f>MIN($F79:K79)</f>
        <v>0</v>
      </c>
    </row>
    <row r="80" spans="1:15" x14ac:dyDescent="0.2">
      <c r="A80" s="1" t="s">
        <v>80</v>
      </c>
      <c r="B80" s="1" t="s">
        <v>287</v>
      </c>
      <c r="C80" s="1" t="s">
        <v>13</v>
      </c>
      <c r="D80" s="1" t="s">
        <v>159</v>
      </c>
      <c r="E80" s="1" t="s">
        <v>147</v>
      </c>
      <c r="F80" s="2">
        <v>0.18909999999999999</v>
      </c>
      <c r="G80" s="2">
        <v>0.18909999999999999</v>
      </c>
      <c r="H80" s="2">
        <v>0.18909999999999999</v>
      </c>
      <c r="I80" s="2">
        <v>0.18909999999999999</v>
      </c>
      <c r="J80" s="2">
        <v>0.18909999999999999</v>
      </c>
      <c r="K80" s="2">
        <v>0.18909999999999999</v>
      </c>
      <c r="M80" s="2">
        <f>MIN($F80:I80)</f>
        <v>0.18909999999999999</v>
      </c>
      <c r="N80" s="2">
        <f>MIN($F80:J80)</f>
        <v>0.18909999999999999</v>
      </c>
      <c r="O80" s="2">
        <f>MIN($F80:K80)</f>
        <v>0.18909999999999999</v>
      </c>
    </row>
    <row r="81" spans="1:15" x14ac:dyDescent="0.2">
      <c r="A81" s="1" t="s">
        <v>80</v>
      </c>
      <c r="B81" s="1" t="s">
        <v>287</v>
      </c>
      <c r="C81" s="1" t="s">
        <v>13</v>
      </c>
      <c r="D81" s="1" t="s">
        <v>159</v>
      </c>
      <c r="E81" s="1" t="s">
        <v>6</v>
      </c>
      <c r="F81" s="2">
        <v>1.8938999999999999</v>
      </c>
      <c r="G81" s="2">
        <v>1.8938999999999999</v>
      </c>
      <c r="H81" s="2">
        <v>1.8938999999999999</v>
      </c>
      <c r="I81" s="2">
        <v>1.8938999999999999</v>
      </c>
      <c r="J81" s="2">
        <v>1.8938999999999999</v>
      </c>
      <c r="K81" s="2">
        <v>1.8938999999999999</v>
      </c>
      <c r="M81" s="2">
        <f>MIN($F81:I81)</f>
        <v>1.8938999999999999</v>
      </c>
      <c r="N81" s="2">
        <f>MIN($F81:J81)</f>
        <v>1.8938999999999999</v>
      </c>
      <c r="O81" s="2">
        <f>MIN($F81:K81)</f>
        <v>1.8938999999999999</v>
      </c>
    </row>
    <row r="82" spans="1:15" x14ac:dyDescent="0.2">
      <c r="A82" s="1" t="s">
        <v>80</v>
      </c>
      <c r="B82" s="1" t="s">
        <v>287</v>
      </c>
      <c r="C82" s="1" t="s">
        <v>13</v>
      </c>
      <c r="D82" s="1" t="s">
        <v>159</v>
      </c>
      <c r="E82" s="1" t="s">
        <v>5</v>
      </c>
      <c r="F82" s="2">
        <v>2.8403</v>
      </c>
      <c r="G82" s="2">
        <v>2.8403</v>
      </c>
      <c r="H82" s="2">
        <v>2.8403</v>
      </c>
      <c r="I82" s="2">
        <v>2.8403</v>
      </c>
      <c r="J82" s="2">
        <v>2.8403</v>
      </c>
      <c r="K82" s="2">
        <v>2.8403</v>
      </c>
      <c r="M82" s="2">
        <f>MIN($F82:I82)</f>
        <v>2.8403</v>
      </c>
      <c r="N82" s="2">
        <f>MIN($F82:J82)</f>
        <v>2.8403</v>
      </c>
      <c r="O82" s="2">
        <f>MIN($F82:K82)</f>
        <v>2.8403</v>
      </c>
    </row>
    <row r="83" spans="1:15" x14ac:dyDescent="0.2">
      <c r="A83" s="1" t="s">
        <v>80</v>
      </c>
      <c r="B83" s="1" t="s">
        <v>287</v>
      </c>
      <c r="C83" s="1" t="s">
        <v>13</v>
      </c>
      <c r="D83" s="1" t="s">
        <v>159</v>
      </c>
      <c r="E83" s="1" t="s">
        <v>3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M83" s="2">
        <f>MIN($F83:I83)</f>
        <v>0</v>
      </c>
      <c r="N83" s="2">
        <f>MIN($F83:J83)</f>
        <v>0</v>
      </c>
      <c r="O83" s="2">
        <f>MIN($F83:K83)</f>
        <v>0</v>
      </c>
    </row>
    <row r="84" spans="1:15" x14ac:dyDescent="0.2">
      <c r="A84" s="1" t="s">
        <v>80</v>
      </c>
      <c r="B84" s="1" t="s">
        <v>287</v>
      </c>
      <c r="C84" s="1" t="s">
        <v>13</v>
      </c>
      <c r="D84" s="1" t="s">
        <v>159</v>
      </c>
      <c r="E84" s="1" t="s">
        <v>4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M84" s="2">
        <f>MIN($F84:I84)</f>
        <v>0</v>
      </c>
      <c r="N84" s="2">
        <f>MIN($F84:J84)</f>
        <v>0</v>
      </c>
      <c r="O84" s="2">
        <f>MIN($F84:K84)</f>
        <v>0</v>
      </c>
    </row>
    <row r="85" spans="1:15" x14ac:dyDescent="0.2">
      <c r="A85" s="1" t="s">
        <v>81</v>
      </c>
      <c r="B85" s="1" t="s">
        <v>227</v>
      </c>
      <c r="C85" s="1" t="s">
        <v>15</v>
      </c>
      <c r="D85" s="1" t="s">
        <v>160</v>
      </c>
      <c r="E85" s="1" t="s">
        <v>147</v>
      </c>
      <c r="F85" s="2">
        <v>0.17449999999999999</v>
      </c>
      <c r="G85" s="2">
        <v>0.17449999999999999</v>
      </c>
      <c r="H85" s="2">
        <v>0.17449999999999999</v>
      </c>
      <c r="I85" s="2">
        <v>0.17449999999999999</v>
      </c>
      <c r="J85" s="2">
        <v>0.17449999999999999</v>
      </c>
      <c r="K85" s="2">
        <v>0.17449999999999999</v>
      </c>
      <c r="M85" s="2">
        <f>MIN($F85:I85)</f>
        <v>0.17449999999999999</v>
      </c>
      <c r="N85" s="2">
        <f>MIN($F85:J85)</f>
        <v>0.17449999999999999</v>
      </c>
      <c r="O85" s="2">
        <f>MIN($F85:K85)</f>
        <v>0.17449999999999999</v>
      </c>
    </row>
    <row r="86" spans="1:15" x14ac:dyDescent="0.2">
      <c r="A86" s="1" t="s">
        <v>81</v>
      </c>
      <c r="B86" s="1" t="s">
        <v>227</v>
      </c>
      <c r="C86" s="1" t="s">
        <v>15</v>
      </c>
      <c r="D86" s="1" t="s">
        <v>160</v>
      </c>
      <c r="E86" s="1" t="s">
        <v>6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M86" s="2">
        <f>MIN($F86:I86)</f>
        <v>0</v>
      </c>
      <c r="N86" s="2">
        <f>MIN($F86:J86)</f>
        <v>0</v>
      </c>
      <c r="O86" s="2">
        <f>MIN($F86:K86)</f>
        <v>0</v>
      </c>
    </row>
    <row r="87" spans="1:15" x14ac:dyDescent="0.2">
      <c r="A87" s="1" t="s">
        <v>81</v>
      </c>
      <c r="B87" s="1" t="s">
        <v>227</v>
      </c>
      <c r="C87" s="1" t="s">
        <v>15</v>
      </c>
      <c r="D87" s="1" t="s">
        <v>160</v>
      </c>
      <c r="E87" s="1" t="s">
        <v>5</v>
      </c>
      <c r="F87" s="2">
        <v>2.1953999999999998</v>
      </c>
      <c r="G87" s="2">
        <v>2.1953999999999998</v>
      </c>
      <c r="H87" s="2">
        <v>2.1953999999999998</v>
      </c>
      <c r="I87" s="2">
        <v>2.1953999999999998</v>
      </c>
      <c r="J87" s="2">
        <v>2.1953999999999998</v>
      </c>
      <c r="K87" s="2">
        <v>2.1953999999999998</v>
      </c>
      <c r="M87" s="2">
        <f>MIN($F87:I87)</f>
        <v>2.1953999999999998</v>
      </c>
      <c r="N87" s="2">
        <f>MIN($F87:J87)</f>
        <v>2.1953999999999998</v>
      </c>
      <c r="O87" s="2">
        <f>MIN($F87:K87)</f>
        <v>2.1953999999999998</v>
      </c>
    </row>
    <row r="88" spans="1:15" x14ac:dyDescent="0.2">
      <c r="A88" s="1" t="s">
        <v>81</v>
      </c>
      <c r="B88" s="1" t="s">
        <v>227</v>
      </c>
      <c r="C88" s="1" t="s">
        <v>15</v>
      </c>
      <c r="D88" s="1" t="s">
        <v>160</v>
      </c>
      <c r="E88" s="1" t="s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M88" s="2">
        <f>MIN($F88:I88)</f>
        <v>0</v>
      </c>
      <c r="N88" s="2">
        <f>MIN($F88:J88)</f>
        <v>0</v>
      </c>
      <c r="O88" s="2">
        <f>MIN($F88:K88)</f>
        <v>0</v>
      </c>
    </row>
    <row r="89" spans="1:15" x14ac:dyDescent="0.2">
      <c r="A89" s="1" t="s">
        <v>81</v>
      </c>
      <c r="B89" s="1" t="s">
        <v>227</v>
      </c>
      <c r="C89" s="1" t="s">
        <v>15</v>
      </c>
      <c r="D89" s="1" t="s">
        <v>160</v>
      </c>
      <c r="E89" s="1" t="s">
        <v>4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M89" s="2">
        <f>MIN($F89:I89)</f>
        <v>0</v>
      </c>
      <c r="N89" s="2">
        <f>MIN($F89:J89)</f>
        <v>0</v>
      </c>
      <c r="O89" s="2">
        <f>MIN($F89:K89)</f>
        <v>0</v>
      </c>
    </row>
    <row r="90" spans="1:15" x14ac:dyDescent="0.2">
      <c r="A90" s="1" t="s">
        <v>82</v>
      </c>
      <c r="B90" s="1" t="s">
        <v>230</v>
      </c>
      <c r="C90" s="1" t="s">
        <v>15</v>
      </c>
      <c r="D90" s="1" t="s">
        <v>160</v>
      </c>
      <c r="E90" s="1" t="s">
        <v>147</v>
      </c>
      <c r="F90" s="2">
        <v>0.17449999999999999</v>
      </c>
      <c r="G90" s="2">
        <v>0.17449999999999999</v>
      </c>
      <c r="H90" s="2">
        <v>0.17449999999999999</v>
      </c>
      <c r="I90" s="2">
        <v>0.17449999999999999</v>
      </c>
      <c r="J90" s="2">
        <v>0.17449999999999999</v>
      </c>
      <c r="K90" s="2">
        <v>0.17449999999999999</v>
      </c>
      <c r="M90" s="2">
        <f>MIN($F90:I90)</f>
        <v>0.17449999999999999</v>
      </c>
      <c r="N90" s="2">
        <f>MIN($F90:J90)</f>
        <v>0.17449999999999999</v>
      </c>
      <c r="O90" s="2">
        <f>MIN($F90:K90)</f>
        <v>0.17449999999999999</v>
      </c>
    </row>
    <row r="91" spans="1:15" x14ac:dyDescent="0.2">
      <c r="A91" s="1" t="s">
        <v>82</v>
      </c>
      <c r="B91" s="1" t="s">
        <v>230</v>
      </c>
      <c r="C91" s="1" t="s">
        <v>15</v>
      </c>
      <c r="D91" s="1" t="s">
        <v>160</v>
      </c>
      <c r="E91" s="1" t="s">
        <v>6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M91" s="2">
        <f>MIN($F91:I91)</f>
        <v>0</v>
      </c>
      <c r="N91" s="2">
        <f>MIN($F91:J91)</f>
        <v>0</v>
      </c>
      <c r="O91" s="2">
        <f>MIN($F91:K91)</f>
        <v>0</v>
      </c>
    </row>
    <row r="92" spans="1:15" x14ac:dyDescent="0.2">
      <c r="A92" s="1" t="s">
        <v>82</v>
      </c>
      <c r="B92" s="1" t="s">
        <v>230</v>
      </c>
      <c r="C92" s="1" t="s">
        <v>15</v>
      </c>
      <c r="D92" s="1" t="s">
        <v>160</v>
      </c>
      <c r="E92" s="1" t="s">
        <v>5</v>
      </c>
      <c r="F92" s="2">
        <v>2.1953999999999998</v>
      </c>
      <c r="G92" s="2">
        <v>2.1953999999999998</v>
      </c>
      <c r="H92" s="2">
        <v>2.1953999999999998</v>
      </c>
      <c r="I92" s="2">
        <v>2.1953999999999998</v>
      </c>
      <c r="J92" s="2">
        <v>2.1953999999999998</v>
      </c>
      <c r="K92" s="2">
        <v>2.1953999999999998</v>
      </c>
      <c r="M92" s="2">
        <f>MIN($F92:I92)</f>
        <v>2.1953999999999998</v>
      </c>
      <c r="N92" s="2">
        <f>MIN($F92:J92)</f>
        <v>2.1953999999999998</v>
      </c>
      <c r="O92" s="2">
        <f>MIN($F92:K92)</f>
        <v>2.1953999999999998</v>
      </c>
    </row>
    <row r="93" spans="1:15" x14ac:dyDescent="0.2">
      <c r="A93" s="1" t="s">
        <v>82</v>
      </c>
      <c r="B93" s="1" t="s">
        <v>230</v>
      </c>
      <c r="C93" s="1" t="s">
        <v>15</v>
      </c>
      <c r="D93" s="1" t="s">
        <v>160</v>
      </c>
      <c r="E93" s="1" t="s">
        <v>3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M93" s="2">
        <f>MIN($F93:I93)</f>
        <v>0</v>
      </c>
      <c r="N93" s="2">
        <f>MIN($F93:J93)</f>
        <v>0</v>
      </c>
      <c r="O93" s="2">
        <f>MIN($F93:K93)</f>
        <v>0</v>
      </c>
    </row>
    <row r="94" spans="1:15" x14ac:dyDescent="0.2">
      <c r="A94" s="1" t="s">
        <v>82</v>
      </c>
      <c r="B94" s="1" t="s">
        <v>230</v>
      </c>
      <c r="C94" s="1" t="s">
        <v>15</v>
      </c>
      <c r="D94" s="1" t="s">
        <v>160</v>
      </c>
      <c r="E94" s="1" t="s">
        <v>4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M94" s="2">
        <f>MIN($F94:I94)</f>
        <v>0</v>
      </c>
      <c r="N94" s="2">
        <f>MIN($F94:J94)</f>
        <v>0</v>
      </c>
      <c r="O94" s="2">
        <f>MIN($F94:K94)</f>
        <v>0</v>
      </c>
    </row>
    <row r="95" spans="1:15" x14ac:dyDescent="0.2">
      <c r="A95" s="1" t="s">
        <v>75</v>
      </c>
      <c r="B95" s="1" t="s">
        <v>218</v>
      </c>
      <c r="C95" s="1" t="s">
        <v>15</v>
      </c>
      <c r="D95" s="1" t="s">
        <v>160</v>
      </c>
      <c r="E95" s="1" t="s">
        <v>147</v>
      </c>
      <c r="F95" s="2">
        <v>0.17449999999999999</v>
      </c>
      <c r="G95" s="2">
        <v>0.17449999999999999</v>
      </c>
      <c r="H95" s="2">
        <v>0.17449999999999999</v>
      </c>
      <c r="I95" s="2">
        <v>0.17449999999999999</v>
      </c>
      <c r="J95" s="2">
        <v>0.17449999999999999</v>
      </c>
      <c r="K95" s="2">
        <v>0.17449999999999999</v>
      </c>
      <c r="M95" s="2">
        <f>MIN($F95:I95)</f>
        <v>0.17449999999999999</v>
      </c>
      <c r="N95" s="2">
        <f>MIN($F95:J95)</f>
        <v>0.17449999999999999</v>
      </c>
      <c r="O95" s="2">
        <f>MIN($F95:K95)</f>
        <v>0.17449999999999999</v>
      </c>
    </row>
    <row r="96" spans="1:15" x14ac:dyDescent="0.2">
      <c r="A96" s="1" t="s">
        <v>75</v>
      </c>
      <c r="B96" s="1" t="s">
        <v>218</v>
      </c>
      <c r="C96" s="1" t="s">
        <v>15</v>
      </c>
      <c r="D96" s="1" t="s">
        <v>160</v>
      </c>
      <c r="E96" s="1" t="s">
        <v>6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M96" s="2">
        <f>MIN($F96:I96)</f>
        <v>0</v>
      </c>
      <c r="N96" s="2">
        <f>MIN($F96:J96)</f>
        <v>0</v>
      </c>
      <c r="O96" s="2">
        <f>MIN($F96:K96)</f>
        <v>0</v>
      </c>
    </row>
    <row r="97" spans="1:15" x14ac:dyDescent="0.2">
      <c r="A97" s="1" t="s">
        <v>75</v>
      </c>
      <c r="B97" s="1" t="s">
        <v>218</v>
      </c>
      <c r="C97" s="1" t="s">
        <v>15</v>
      </c>
      <c r="D97" s="1" t="s">
        <v>160</v>
      </c>
      <c r="E97" s="1" t="s">
        <v>5</v>
      </c>
      <c r="F97" s="2">
        <v>2.1953999999999998</v>
      </c>
      <c r="G97" s="2">
        <v>2.1953999999999998</v>
      </c>
      <c r="H97" s="2">
        <v>2.1953999999999998</v>
      </c>
      <c r="I97" s="2">
        <v>2.1953999999999998</v>
      </c>
      <c r="J97" s="2">
        <v>2.1953999999999998</v>
      </c>
      <c r="K97" s="2">
        <v>2.1953999999999998</v>
      </c>
      <c r="M97" s="2">
        <f>MIN($F97:I97)</f>
        <v>2.1953999999999998</v>
      </c>
      <c r="N97" s="2">
        <f>MIN($F97:J97)</f>
        <v>2.1953999999999998</v>
      </c>
      <c r="O97" s="2">
        <f>MIN($F97:K97)</f>
        <v>2.1953999999999998</v>
      </c>
    </row>
    <row r="98" spans="1:15" x14ac:dyDescent="0.2">
      <c r="A98" s="1" t="s">
        <v>75</v>
      </c>
      <c r="B98" s="1" t="s">
        <v>218</v>
      </c>
      <c r="C98" s="1" t="s">
        <v>15</v>
      </c>
      <c r="D98" s="1" t="s">
        <v>160</v>
      </c>
      <c r="E98" s="1" t="s">
        <v>3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M98" s="2">
        <f>MIN($F98:I98)</f>
        <v>0</v>
      </c>
      <c r="N98" s="2">
        <f>MIN($F98:J98)</f>
        <v>0</v>
      </c>
      <c r="O98" s="2">
        <f>MIN($F98:K98)</f>
        <v>0</v>
      </c>
    </row>
    <row r="99" spans="1:15" x14ac:dyDescent="0.2">
      <c r="A99" s="1" t="s">
        <v>75</v>
      </c>
      <c r="B99" s="1" t="s">
        <v>218</v>
      </c>
      <c r="C99" s="1" t="s">
        <v>15</v>
      </c>
      <c r="D99" s="1" t="s">
        <v>160</v>
      </c>
      <c r="E99" s="1" t="s">
        <v>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M99" s="2">
        <f>MIN($F99:I99)</f>
        <v>0</v>
      </c>
      <c r="N99" s="2">
        <f>MIN($F99:J99)</f>
        <v>0</v>
      </c>
      <c r="O99" s="2">
        <f>MIN($F99:K99)</f>
        <v>0</v>
      </c>
    </row>
    <row r="100" spans="1:15" x14ac:dyDescent="0.2">
      <c r="A100" s="1" t="s">
        <v>83</v>
      </c>
      <c r="B100" s="1" t="s">
        <v>228</v>
      </c>
      <c r="C100" s="1" t="s">
        <v>16</v>
      </c>
      <c r="D100" s="1" t="s">
        <v>161</v>
      </c>
      <c r="E100" s="1" t="s">
        <v>147</v>
      </c>
      <c r="F100" s="2">
        <v>0.1716</v>
      </c>
      <c r="G100" s="2">
        <v>0.1716</v>
      </c>
      <c r="H100" s="2">
        <v>0.1716</v>
      </c>
      <c r="I100" s="2">
        <v>0.1716</v>
      </c>
      <c r="J100" s="2">
        <v>0.1716</v>
      </c>
      <c r="K100" s="2">
        <v>0.1716</v>
      </c>
      <c r="M100" s="2">
        <f>MIN($F100:I100)</f>
        <v>0.1716</v>
      </c>
      <c r="N100" s="2">
        <f>MIN($F100:J100)</f>
        <v>0.1716</v>
      </c>
      <c r="O100" s="2">
        <f>MIN($F100:K100)</f>
        <v>0.1716</v>
      </c>
    </row>
    <row r="101" spans="1:15" x14ac:dyDescent="0.2">
      <c r="A101" s="1" t="s">
        <v>83</v>
      </c>
      <c r="B101" s="1" t="s">
        <v>228</v>
      </c>
      <c r="C101" s="1" t="s">
        <v>16</v>
      </c>
      <c r="D101" s="1" t="s">
        <v>161</v>
      </c>
      <c r="E101" s="1" t="s">
        <v>6</v>
      </c>
      <c r="F101" s="2">
        <v>4.2104999999999997</v>
      </c>
      <c r="G101" s="2">
        <v>4.2104999999999997</v>
      </c>
      <c r="H101" s="2">
        <v>4.2104999999999997</v>
      </c>
      <c r="I101" s="2">
        <v>4.2104999999999997</v>
      </c>
      <c r="J101" s="2">
        <v>4.2104999999999997</v>
      </c>
      <c r="K101" s="2">
        <v>4.2104999999999997</v>
      </c>
      <c r="M101" s="2">
        <f>MIN($F101:I101)</f>
        <v>4.2104999999999997</v>
      </c>
      <c r="N101" s="2">
        <f>MIN($F101:J101)</f>
        <v>4.2104999999999997</v>
      </c>
      <c r="O101" s="2">
        <f>MIN($F101:K101)</f>
        <v>4.2104999999999997</v>
      </c>
    </row>
    <row r="102" spans="1:15" x14ac:dyDescent="0.2">
      <c r="A102" s="1" t="s">
        <v>83</v>
      </c>
      <c r="B102" s="1" t="s">
        <v>228</v>
      </c>
      <c r="C102" s="1" t="s">
        <v>16</v>
      </c>
      <c r="D102" s="1" t="s">
        <v>161</v>
      </c>
      <c r="E102" s="1" t="s">
        <v>5</v>
      </c>
      <c r="F102" s="2">
        <v>3.8239999999999998</v>
      </c>
      <c r="G102" s="2">
        <v>3.8239999999999998</v>
      </c>
      <c r="H102" s="2">
        <v>3.8239999999999998</v>
      </c>
      <c r="I102" s="2">
        <v>3.8239999999999998</v>
      </c>
      <c r="J102" s="2">
        <v>3.8239999999999998</v>
      </c>
      <c r="K102" s="2">
        <v>3.8239999999999998</v>
      </c>
      <c r="M102" s="2">
        <f>MIN($F102:I102)</f>
        <v>3.8239999999999998</v>
      </c>
      <c r="N102" s="2">
        <f>MIN($F102:J102)</f>
        <v>3.8239999999999998</v>
      </c>
      <c r="O102" s="2">
        <f>MIN($F102:K102)</f>
        <v>3.8239999999999998</v>
      </c>
    </row>
    <row r="103" spans="1:15" x14ac:dyDescent="0.2">
      <c r="A103" s="1" t="s">
        <v>83</v>
      </c>
      <c r="B103" s="1" t="s">
        <v>228</v>
      </c>
      <c r="C103" s="1" t="s">
        <v>16</v>
      </c>
      <c r="D103" s="1" t="s">
        <v>161</v>
      </c>
      <c r="E103" s="1" t="s">
        <v>3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M103" s="2">
        <f>MIN($F103:I103)</f>
        <v>0</v>
      </c>
      <c r="N103" s="2">
        <f>MIN($F103:J103)</f>
        <v>0</v>
      </c>
      <c r="O103" s="2">
        <f>MIN($F103:K103)</f>
        <v>0</v>
      </c>
    </row>
    <row r="104" spans="1:15" x14ac:dyDescent="0.2">
      <c r="A104" s="1" t="s">
        <v>83</v>
      </c>
      <c r="B104" s="1" t="s">
        <v>228</v>
      </c>
      <c r="C104" s="1" t="s">
        <v>16</v>
      </c>
      <c r="D104" s="1" t="s">
        <v>161</v>
      </c>
      <c r="E104" s="1" t="s">
        <v>4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M104" s="2">
        <f>MIN($F104:I104)</f>
        <v>0</v>
      </c>
      <c r="N104" s="2">
        <f>MIN($F104:J104)</f>
        <v>0</v>
      </c>
      <c r="O104" s="2">
        <f>MIN($F104:K104)</f>
        <v>0</v>
      </c>
    </row>
    <row r="105" spans="1:15" x14ac:dyDescent="0.2">
      <c r="A105" s="1" t="s">
        <v>84</v>
      </c>
      <c r="B105" s="1" t="s">
        <v>246</v>
      </c>
      <c r="C105" s="1" t="s">
        <v>16</v>
      </c>
      <c r="D105" s="1" t="s">
        <v>161</v>
      </c>
      <c r="E105" s="1" t="s">
        <v>147</v>
      </c>
      <c r="F105" s="2">
        <v>0.1716</v>
      </c>
      <c r="G105" s="2">
        <v>0.1716</v>
      </c>
      <c r="H105" s="2">
        <v>0.1716</v>
      </c>
      <c r="I105" s="2">
        <v>0.1716</v>
      </c>
      <c r="J105" s="2">
        <v>0.1716</v>
      </c>
      <c r="K105" s="2">
        <v>0.1716</v>
      </c>
      <c r="M105" s="2">
        <f>MIN($F105:I105)</f>
        <v>0.1716</v>
      </c>
      <c r="N105" s="2">
        <f>MIN($F105:J105)</f>
        <v>0.1716</v>
      </c>
      <c r="O105" s="2">
        <f>MIN($F105:K105)</f>
        <v>0.1716</v>
      </c>
    </row>
    <row r="106" spans="1:15" x14ac:dyDescent="0.2">
      <c r="A106" s="1" t="s">
        <v>84</v>
      </c>
      <c r="B106" s="1" t="s">
        <v>246</v>
      </c>
      <c r="C106" s="1" t="s">
        <v>16</v>
      </c>
      <c r="D106" s="1" t="s">
        <v>161</v>
      </c>
      <c r="E106" s="1" t="s">
        <v>6</v>
      </c>
      <c r="F106" s="2">
        <v>4.2104999999999997</v>
      </c>
      <c r="G106" s="2">
        <v>4.2104999999999997</v>
      </c>
      <c r="H106" s="2">
        <v>4.2104999999999997</v>
      </c>
      <c r="I106" s="2">
        <v>4.2104999999999997</v>
      </c>
      <c r="J106" s="2">
        <v>4.2104999999999997</v>
      </c>
      <c r="K106" s="2">
        <v>4.2104999999999997</v>
      </c>
      <c r="M106" s="2">
        <f>MIN($F106:I106)</f>
        <v>4.2104999999999997</v>
      </c>
      <c r="N106" s="2">
        <f>MIN($F106:J106)</f>
        <v>4.2104999999999997</v>
      </c>
      <c r="O106" s="2">
        <f>MIN($F106:K106)</f>
        <v>4.2104999999999997</v>
      </c>
    </row>
    <row r="107" spans="1:15" x14ac:dyDescent="0.2">
      <c r="A107" s="1" t="s">
        <v>84</v>
      </c>
      <c r="B107" s="1" t="s">
        <v>246</v>
      </c>
      <c r="C107" s="1" t="s">
        <v>16</v>
      </c>
      <c r="D107" s="1" t="s">
        <v>161</v>
      </c>
      <c r="E107" s="1" t="s">
        <v>5</v>
      </c>
      <c r="F107" s="2">
        <v>3.8239999999999998</v>
      </c>
      <c r="G107" s="2">
        <v>3.8239999999999998</v>
      </c>
      <c r="H107" s="2">
        <v>3.8239999999999998</v>
      </c>
      <c r="I107" s="2">
        <v>3.8239999999999998</v>
      </c>
      <c r="J107" s="2">
        <v>3.8239999999999998</v>
      </c>
      <c r="K107" s="2">
        <v>3.8239999999999998</v>
      </c>
      <c r="M107" s="2">
        <f>MIN($F107:I107)</f>
        <v>3.8239999999999998</v>
      </c>
      <c r="N107" s="2">
        <f>MIN($F107:J107)</f>
        <v>3.8239999999999998</v>
      </c>
      <c r="O107" s="2">
        <f>MIN($F107:K107)</f>
        <v>3.8239999999999998</v>
      </c>
    </row>
    <row r="108" spans="1:15" x14ac:dyDescent="0.2">
      <c r="A108" s="1" t="s">
        <v>84</v>
      </c>
      <c r="B108" s="1" t="s">
        <v>246</v>
      </c>
      <c r="C108" s="1" t="s">
        <v>16</v>
      </c>
      <c r="D108" s="1" t="s">
        <v>161</v>
      </c>
      <c r="E108" s="1" t="s">
        <v>3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M108" s="2">
        <f>MIN($F108:I108)</f>
        <v>0</v>
      </c>
      <c r="N108" s="2">
        <f>MIN($F108:J108)</f>
        <v>0</v>
      </c>
      <c r="O108" s="2">
        <f>MIN($F108:K108)</f>
        <v>0</v>
      </c>
    </row>
    <row r="109" spans="1:15" x14ac:dyDescent="0.2">
      <c r="A109" s="1" t="s">
        <v>84</v>
      </c>
      <c r="B109" s="1" t="s">
        <v>246</v>
      </c>
      <c r="C109" s="1" t="s">
        <v>16</v>
      </c>
      <c r="D109" s="1" t="s">
        <v>161</v>
      </c>
      <c r="E109" s="1" t="s">
        <v>4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M109" s="2">
        <f>MIN($F109:I109)</f>
        <v>0</v>
      </c>
      <c r="N109" s="2">
        <f>MIN($F109:J109)</f>
        <v>0</v>
      </c>
      <c r="O109" s="2">
        <f>MIN($F109:K109)</f>
        <v>0</v>
      </c>
    </row>
    <row r="110" spans="1:15" x14ac:dyDescent="0.2">
      <c r="A110" s="1" t="s">
        <v>85</v>
      </c>
      <c r="B110" s="1" t="s">
        <v>289</v>
      </c>
      <c r="C110" s="1" t="s">
        <v>16</v>
      </c>
      <c r="D110" s="1" t="s">
        <v>161</v>
      </c>
      <c r="E110" s="1" t="s">
        <v>147</v>
      </c>
      <c r="F110" s="2">
        <v>0.1716</v>
      </c>
      <c r="G110" s="2">
        <v>0.1716</v>
      </c>
      <c r="H110" s="2">
        <v>0.1716</v>
      </c>
      <c r="I110" s="2">
        <v>0.1716</v>
      </c>
      <c r="J110" s="2">
        <v>0.1716</v>
      </c>
      <c r="K110" s="2">
        <v>0.1716</v>
      </c>
      <c r="M110" s="2">
        <f>MIN($F110:I110)</f>
        <v>0.1716</v>
      </c>
      <c r="N110" s="2">
        <f>MIN($F110:J110)</f>
        <v>0.1716</v>
      </c>
      <c r="O110" s="2">
        <f>MIN($F110:K110)</f>
        <v>0.1716</v>
      </c>
    </row>
    <row r="111" spans="1:15" x14ac:dyDescent="0.2">
      <c r="A111" s="1" t="s">
        <v>85</v>
      </c>
      <c r="B111" s="1" t="s">
        <v>289</v>
      </c>
      <c r="C111" s="1" t="s">
        <v>16</v>
      </c>
      <c r="D111" s="1" t="s">
        <v>161</v>
      </c>
      <c r="E111" s="1" t="s">
        <v>6</v>
      </c>
      <c r="F111" s="2">
        <v>4.2104999999999997</v>
      </c>
      <c r="G111" s="2">
        <v>4.2104999999999997</v>
      </c>
      <c r="H111" s="2">
        <v>4.2104999999999997</v>
      </c>
      <c r="I111" s="2">
        <v>4.2104999999999997</v>
      </c>
      <c r="J111" s="2">
        <v>4.2104999999999997</v>
      </c>
      <c r="K111" s="2">
        <v>4.2104999999999997</v>
      </c>
      <c r="M111" s="2">
        <f>MIN($F111:I111)</f>
        <v>4.2104999999999997</v>
      </c>
      <c r="N111" s="2">
        <f>MIN($F111:J111)</f>
        <v>4.2104999999999997</v>
      </c>
      <c r="O111" s="2">
        <f>MIN($F111:K111)</f>
        <v>4.2104999999999997</v>
      </c>
    </row>
    <row r="112" spans="1:15" x14ac:dyDescent="0.2">
      <c r="A112" s="1" t="s">
        <v>85</v>
      </c>
      <c r="B112" s="1" t="s">
        <v>289</v>
      </c>
      <c r="C112" s="1" t="s">
        <v>16</v>
      </c>
      <c r="D112" s="1" t="s">
        <v>161</v>
      </c>
      <c r="E112" s="1" t="s">
        <v>5</v>
      </c>
      <c r="F112" s="2">
        <v>3.8239999999999998</v>
      </c>
      <c r="G112" s="2">
        <v>3.8239999999999998</v>
      </c>
      <c r="H112" s="2">
        <v>3.8239999999999998</v>
      </c>
      <c r="I112" s="2">
        <v>3.8239999999999998</v>
      </c>
      <c r="J112" s="2">
        <v>3.8239999999999998</v>
      </c>
      <c r="K112" s="2">
        <v>3.8239999999999998</v>
      </c>
      <c r="M112" s="2">
        <f>MIN($F112:I112)</f>
        <v>3.8239999999999998</v>
      </c>
      <c r="N112" s="2">
        <f>MIN($F112:J112)</f>
        <v>3.8239999999999998</v>
      </c>
      <c r="O112" s="2">
        <f>MIN($F112:K112)</f>
        <v>3.8239999999999998</v>
      </c>
    </row>
    <row r="113" spans="1:15" x14ac:dyDescent="0.2">
      <c r="A113" s="1" t="s">
        <v>85</v>
      </c>
      <c r="B113" s="1" t="s">
        <v>289</v>
      </c>
      <c r="C113" s="1" t="s">
        <v>16</v>
      </c>
      <c r="D113" s="1" t="s">
        <v>161</v>
      </c>
      <c r="E113" s="1" t="s">
        <v>3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M113" s="2">
        <f>MIN($F113:I113)</f>
        <v>0</v>
      </c>
      <c r="N113" s="2">
        <f>MIN($F113:J113)</f>
        <v>0</v>
      </c>
      <c r="O113" s="2">
        <f>MIN($F113:K113)</f>
        <v>0</v>
      </c>
    </row>
    <row r="114" spans="1:15" x14ac:dyDescent="0.2">
      <c r="A114" s="1" t="s">
        <v>85</v>
      </c>
      <c r="B114" s="1" t="s">
        <v>289</v>
      </c>
      <c r="C114" s="1" t="s">
        <v>16</v>
      </c>
      <c r="D114" s="1" t="s">
        <v>161</v>
      </c>
      <c r="E114" s="1" t="s">
        <v>4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M114" s="2">
        <f>MIN($F114:I114)</f>
        <v>0</v>
      </c>
      <c r="N114" s="2">
        <f>MIN($F114:J114)</f>
        <v>0</v>
      </c>
      <c r="O114" s="2">
        <f>MIN($F114:K114)</f>
        <v>0</v>
      </c>
    </row>
    <row r="115" spans="1:15" x14ac:dyDescent="0.2">
      <c r="A115" s="1" t="s">
        <v>7</v>
      </c>
      <c r="B115" s="1" t="s">
        <v>215</v>
      </c>
      <c r="C115" s="1" t="s">
        <v>17</v>
      </c>
      <c r="D115" s="1" t="s">
        <v>162</v>
      </c>
      <c r="E115" s="1" t="s">
        <v>147</v>
      </c>
      <c r="F115" s="2">
        <v>0.25190000000000001</v>
      </c>
      <c r="G115" s="2">
        <v>0.25190000000000001</v>
      </c>
      <c r="H115" s="2">
        <v>0.25190000000000001</v>
      </c>
      <c r="I115" s="2">
        <v>0.25190000000000001</v>
      </c>
      <c r="J115" s="2">
        <v>0.25190000000000001</v>
      </c>
      <c r="K115" s="2">
        <v>0.25190000000000001</v>
      </c>
      <c r="M115" s="2">
        <f>MIN($F115:I115)</f>
        <v>0.25190000000000001</v>
      </c>
      <c r="N115" s="2">
        <f>MIN($F115:J115)</f>
        <v>0.25190000000000001</v>
      </c>
      <c r="O115" s="2">
        <f>MIN($F115:K115)</f>
        <v>0.25190000000000001</v>
      </c>
    </row>
    <row r="116" spans="1:15" x14ac:dyDescent="0.2">
      <c r="A116" s="1" t="s">
        <v>7</v>
      </c>
      <c r="B116" s="1" t="s">
        <v>215</v>
      </c>
      <c r="C116" s="1" t="s">
        <v>17</v>
      </c>
      <c r="D116" s="1" t="s">
        <v>162</v>
      </c>
      <c r="E116" s="1" t="s">
        <v>6</v>
      </c>
      <c r="F116" s="2">
        <v>1.4538</v>
      </c>
      <c r="G116" s="2">
        <v>1.4538</v>
      </c>
      <c r="H116" s="2">
        <v>1.4538</v>
      </c>
      <c r="I116" s="2">
        <v>1.4538</v>
      </c>
      <c r="J116" s="2">
        <v>1.4538</v>
      </c>
      <c r="K116" s="2">
        <v>1.4538</v>
      </c>
      <c r="M116" s="2">
        <f>MIN($F116:I116)</f>
        <v>1.4538</v>
      </c>
      <c r="N116" s="2">
        <f>MIN($F116:J116)</f>
        <v>1.4538</v>
      </c>
      <c r="O116" s="2">
        <f>MIN($F116:K116)</f>
        <v>1.4538</v>
      </c>
    </row>
    <row r="117" spans="1:15" x14ac:dyDescent="0.2">
      <c r="A117" s="1" t="s">
        <v>7</v>
      </c>
      <c r="B117" s="1" t="s">
        <v>215</v>
      </c>
      <c r="C117" s="1" t="s">
        <v>17</v>
      </c>
      <c r="D117" s="1" t="s">
        <v>162</v>
      </c>
      <c r="E117" s="1" t="s">
        <v>5</v>
      </c>
      <c r="F117" s="2">
        <v>4.5</v>
      </c>
      <c r="G117" s="2">
        <v>4.5</v>
      </c>
      <c r="H117" s="2">
        <v>4.5</v>
      </c>
      <c r="I117" s="2">
        <v>4.5</v>
      </c>
      <c r="J117" s="2">
        <v>4.5</v>
      </c>
      <c r="K117" s="2">
        <v>4.5</v>
      </c>
      <c r="M117" s="2">
        <f>MIN($F117:I117)</f>
        <v>4.5</v>
      </c>
      <c r="N117" s="2">
        <f>MIN($F117:J117)</f>
        <v>4.5</v>
      </c>
      <c r="O117" s="2">
        <f>MIN($F117:K117)</f>
        <v>4.5</v>
      </c>
    </row>
    <row r="118" spans="1:15" x14ac:dyDescent="0.2">
      <c r="A118" s="1" t="s">
        <v>7</v>
      </c>
      <c r="B118" s="1" t="s">
        <v>215</v>
      </c>
      <c r="C118" s="1" t="s">
        <v>17</v>
      </c>
      <c r="D118" s="1" t="s">
        <v>162</v>
      </c>
      <c r="E118" s="1" t="s">
        <v>3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M118" s="2">
        <f>MIN($F118:I118)</f>
        <v>0</v>
      </c>
      <c r="N118" s="2">
        <f>MIN($F118:J118)</f>
        <v>0</v>
      </c>
      <c r="O118" s="2">
        <f>MIN($F118:K118)</f>
        <v>0</v>
      </c>
    </row>
    <row r="119" spans="1:15" x14ac:dyDescent="0.2">
      <c r="A119" s="1" t="s">
        <v>7</v>
      </c>
      <c r="B119" s="1" t="s">
        <v>215</v>
      </c>
      <c r="C119" s="1" t="s">
        <v>17</v>
      </c>
      <c r="D119" s="1" t="s">
        <v>162</v>
      </c>
      <c r="E119" s="1" t="s">
        <v>4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M119" s="2">
        <f>MIN($F119:I119)</f>
        <v>0</v>
      </c>
      <c r="N119" s="2">
        <f>MIN($F119:J119)</f>
        <v>0</v>
      </c>
      <c r="O119" s="2">
        <f>MIN($F119:K119)</f>
        <v>0</v>
      </c>
    </row>
    <row r="120" spans="1:15" x14ac:dyDescent="0.2">
      <c r="A120" s="1" t="s">
        <v>83</v>
      </c>
      <c r="B120" s="1" t="s">
        <v>228</v>
      </c>
      <c r="C120" s="1" t="s">
        <v>17</v>
      </c>
      <c r="D120" s="1" t="s">
        <v>162</v>
      </c>
      <c r="E120" s="1" t="s">
        <v>147</v>
      </c>
      <c r="F120" s="2">
        <v>0.25190000000000001</v>
      </c>
      <c r="G120" s="2">
        <v>0.25190000000000001</v>
      </c>
      <c r="H120" s="2">
        <v>0.25190000000000001</v>
      </c>
      <c r="I120" s="2">
        <v>0.25190000000000001</v>
      </c>
      <c r="J120" s="2">
        <v>0.25190000000000001</v>
      </c>
      <c r="K120" s="2">
        <v>0.25190000000000001</v>
      </c>
      <c r="M120" s="2">
        <f>MIN($F120:I120)</f>
        <v>0.25190000000000001</v>
      </c>
      <c r="N120" s="2">
        <f>MIN($F120:J120)</f>
        <v>0.25190000000000001</v>
      </c>
      <c r="O120" s="2">
        <f>MIN($F120:K120)</f>
        <v>0.25190000000000001</v>
      </c>
    </row>
    <row r="121" spans="1:15" x14ac:dyDescent="0.2">
      <c r="A121" s="1" t="s">
        <v>83</v>
      </c>
      <c r="B121" s="1" t="s">
        <v>228</v>
      </c>
      <c r="C121" s="1" t="s">
        <v>17</v>
      </c>
      <c r="D121" s="1" t="s">
        <v>162</v>
      </c>
      <c r="E121" s="1" t="s">
        <v>6</v>
      </c>
      <c r="F121" s="2">
        <v>1.4538</v>
      </c>
      <c r="G121" s="2">
        <v>1.4538</v>
      </c>
      <c r="H121" s="2">
        <v>1.4538</v>
      </c>
      <c r="I121" s="2">
        <v>1.4538</v>
      </c>
      <c r="J121" s="2">
        <v>1.4538</v>
      </c>
      <c r="K121" s="2">
        <v>1.4538</v>
      </c>
      <c r="M121" s="2">
        <f>MIN($F121:I121)</f>
        <v>1.4538</v>
      </c>
      <c r="N121" s="2">
        <f>MIN($F121:J121)</f>
        <v>1.4538</v>
      </c>
      <c r="O121" s="2">
        <f>MIN($F121:K121)</f>
        <v>1.4538</v>
      </c>
    </row>
    <row r="122" spans="1:15" x14ac:dyDescent="0.2">
      <c r="A122" s="1" t="s">
        <v>83</v>
      </c>
      <c r="B122" s="1" t="s">
        <v>228</v>
      </c>
      <c r="C122" s="1" t="s">
        <v>17</v>
      </c>
      <c r="D122" s="1" t="s">
        <v>162</v>
      </c>
      <c r="E122" s="1" t="s">
        <v>5</v>
      </c>
      <c r="F122" s="2">
        <v>4.5</v>
      </c>
      <c r="G122" s="2">
        <v>4.5</v>
      </c>
      <c r="H122" s="2">
        <v>4.5</v>
      </c>
      <c r="I122" s="2">
        <v>4.5</v>
      </c>
      <c r="J122" s="2">
        <v>4.5</v>
      </c>
      <c r="K122" s="2">
        <v>4.5</v>
      </c>
      <c r="M122" s="2">
        <f>MIN($F122:I122)</f>
        <v>4.5</v>
      </c>
      <c r="N122" s="2">
        <f>MIN($F122:J122)</f>
        <v>4.5</v>
      </c>
      <c r="O122" s="2">
        <f>MIN($F122:K122)</f>
        <v>4.5</v>
      </c>
    </row>
    <row r="123" spans="1:15" x14ac:dyDescent="0.2">
      <c r="A123" s="1" t="s">
        <v>83</v>
      </c>
      <c r="B123" s="1" t="s">
        <v>228</v>
      </c>
      <c r="C123" s="1" t="s">
        <v>17</v>
      </c>
      <c r="D123" s="1" t="s">
        <v>162</v>
      </c>
      <c r="E123" s="1" t="s">
        <v>3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M123" s="2">
        <f>MIN($F123:I123)</f>
        <v>0</v>
      </c>
      <c r="N123" s="2">
        <f>MIN($F123:J123)</f>
        <v>0</v>
      </c>
      <c r="O123" s="2">
        <f>MIN($F123:K123)</f>
        <v>0</v>
      </c>
    </row>
    <row r="124" spans="1:15" x14ac:dyDescent="0.2">
      <c r="A124" s="1" t="s">
        <v>83</v>
      </c>
      <c r="B124" s="1" t="s">
        <v>228</v>
      </c>
      <c r="C124" s="1" t="s">
        <v>17</v>
      </c>
      <c r="D124" s="1" t="s">
        <v>162</v>
      </c>
      <c r="E124" s="1" t="s">
        <v>4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M124" s="2">
        <f>MIN($F124:I124)</f>
        <v>0</v>
      </c>
      <c r="N124" s="2">
        <f>MIN($F124:J124)</f>
        <v>0</v>
      </c>
      <c r="O124" s="2">
        <f>MIN($F124:K124)</f>
        <v>0</v>
      </c>
    </row>
    <row r="125" spans="1:15" x14ac:dyDescent="0.2">
      <c r="A125" s="1" t="s">
        <v>78</v>
      </c>
      <c r="B125" s="1" t="s">
        <v>229</v>
      </c>
      <c r="C125" s="1" t="s">
        <v>17</v>
      </c>
      <c r="D125" s="1" t="s">
        <v>162</v>
      </c>
      <c r="E125" s="1" t="s">
        <v>147</v>
      </c>
      <c r="F125" s="2">
        <v>0.25190000000000001</v>
      </c>
      <c r="G125" s="2">
        <v>0.25190000000000001</v>
      </c>
      <c r="H125" s="2">
        <v>0.25190000000000001</v>
      </c>
      <c r="I125" s="2">
        <v>0.25190000000000001</v>
      </c>
      <c r="J125" s="2">
        <v>0.25190000000000001</v>
      </c>
      <c r="K125" s="2">
        <v>0.25190000000000001</v>
      </c>
      <c r="M125" s="2">
        <f>MIN($F125:I125)</f>
        <v>0.25190000000000001</v>
      </c>
      <c r="N125" s="2">
        <f>MIN($F125:J125)</f>
        <v>0.25190000000000001</v>
      </c>
      <c r="O125" s="2">
        <f>MIN($F125:K125)</f>
        <v>0.25190000000000001</v>
      </c>
    </row>
    <row r="126" spans="1:15" x14ac:dyDescent="0.2">
      <c r="A126" s="1" t="s">
        <v>78</v>
      </c>
      <c r="B126" s="1" t="s">
        <v>229</v>
      </c>
      <c r="C126" s="1" t="s">
        <v>17</v>
      </c>
      <c r="D126" s="1" t="s">
        <v>162</v>
      </c>
      <c r="E126" s="1" t="s">
        <v>6</v>
      </c>
      <c r="F126" s="2">
        <v>1.4538</v>
      </c>
      <c r="G126" s="2">
        <v>1.4538</v>
      </c>
      <c r="H126" s="2">
        <v>1.4538</v>
      </c>
      <c r="I126" s="2">
        <v>1.4538</v>
      </c>
      <c r="J126" s="2">
        <v>1.4538</v>
      </c>
      <c r="K126" s="2">
        <v>1.4538</v>
      </c>
      <c r="M126" s="2">
        <f>MIN($F126:I126)</f>
        <v>1.4538</v>
      </c>
      <c r="N126" s="2">
        <f>MIN($F126:J126)</f>
        <v>1.4538</v>
      </c>
      <c r="O126" s="2">
        <f>MIN($F126:K126)</f>
        <v>1.4538</v>
      </c>
    </row>
    <row r="127" spans="1:15" x14ac:dyDescent="0.2">
      <c r="A127" s="1" t="s">
        <v>78</v>
      </c>
      <c r="B127" s="1" t="s">
        <v>229</v>
      </c>
      <c r="C127" s="1" t="s">
        <v>17</v>
      </c>
      <c r="D127" s="1" t="s">
        <v>162</v>
      </c>
      <c r="E127" s="1" t="s">
        <v>5</v>
      </c>
      <c r="F127" s="2">
        <v>4.5</v>
      </c>
      <c r="G127" s="2">
        <v>4.5</v>
      </c>
      <c r="H127" s="2">
        <v>4.5</v>
      </c>
      <c r="I127" s="2">
        <v>4.5</v>
      </c>
      <c r="J127" s="2">
        <v>4.5</v>
      </c>
      <c r="K127" s="2">
        <v>4.5</v>
      </c>
      <c r="M127" s="2">
        <f>MIN($F127:I127)</f>
        <v>4.5</v>
      </c>
      <c r="N127" s="2">
        <f>MIN($F127:J127)</f>
        <v>4.5</v>
      </c>
      <c r="O127" s="2">
        <f>MIN($F127:K127)</f>
        <v>4.5</v>
      </c>
    </row>
    <row r="128" spans="1:15" x14ac:dyDescent="0.2">
      <c r="A128" s="1" t="s">
        <v>78</v>
      </c>
      <c r="B128" s="1" t="s">
        <v>229</v>
      </c>
      <c r="C128" s="1" t="s">
        <v>17</v>
      </c>
      <c r="D128" s="1" t="s">
        <v>162</v>
      </c>
      <c r="E128" s="1" t="s">
        <v>3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M128" s="2">
        <f>MIN($F128:I128)</f>
        <v>0</v>
      </c>
      <c r="N128" s="2">
        <f>MIN($F128:J128)</f>
        <v>0</v>
      </c>
      <c r="O128" s="2">
        <f>MIN($F128:K128)</f>
        <v>0</v>
      </c>
    </row>
    <row r="129" spans="1:15" x14ac:dyDescent="0.2">
      <c r="A129" s="1" t="s">
        <v>78</v>
      </c>
      <c r="B129" s="1" t="s">
        <v>229</v>
      </c>
      <c r="C129" s="1" t="s">
        <v>17</v>
      </c>
      <c r="D129" s="1" t="s">
        <v>162</v>
      </c>
      <c r="E129" s="1" t="s">
        <v>4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M129" s="2">
        <f>MIN($F129:I129)</f>
        <v>0</v>
      </c>
      <c r="N129" s="2">
        <f>MIN($F129:J129)</f>
        <v>0</v>
      </c>
      <c r="O129" s="2">
        <f>MIN($F129:K129)</f>
        <v>0</v>
      </c>
    </row>
    <row r="130" spans="1:15" x14ac:dyDescent="0.2">
      <c r="A130" s="1" t="s">
        <v>86</v>
      </c>
      <c r="B130" s="1" t="s">
        <v>239</v>
      </c>
      <c r="C130" s="1" t="s">
        <v>17</v>
      </c>
      <c r="D130" s="1" t="s">
        <v>162</v>
      </c>
      <c r="E130" s="1" t="s">
        <v>147</v>
      </c>
      <c r="F130" s="2">
        <v>0.25190000000000001</v>
      </c>
      <c r="G130" s="2">
        <v>0.25190000000000001</v>
      </c>
      <c r="H130" s="2">
        <v>0.25190000000000001</v>
      </c>
      <c r="I130" s="2">
        <v>0.25190000000000001</v>
      </c>
      <c r="J130" s="2">
        <v>0.25190000000000001</v>
      </c>
      <c r="K130" s="2">
        <v>0.25190000000000001</v>
      </c>
      <c r="M130" s="2">
        <f>MIN($F130:I130)</f>
        <v>0.25190000000000001</v>
      </c>
      <c r="N130" s="2">
        <f>MIN($F130:J130)</f>
        <v>0.25190000000000001</v>
      </c>
      <c r="O130" s="2">
        <f>MIN($F130:K130)</f>
        <v>0.25190000000000001</v>
      </c>
    </row>
    <row r="131" spans="1:15" x14ac:dyDescent="0.2">
      <c r="A131" s="1" t="s">
        <v>86</v>
      </c>
      <c r="B131" s="1" t="s">
        <v>239</v>
      </c>
      <c r="C131" s="1" t="s">
        <v>17</v>
      </c>
      <c r="D131" s="1" t="s">
        <v>162</v>
      </c>
      <c r="E131" s="1" t="s">
        <v>6</v>
      </c>
      <c r="F131" s="2">
        <v>1.4538</v>
      </c>
      <c r="G131" s="2">
        <v>1.4538</v>
      </c>
      <c r="H131" s="2">
        <v>1.4538</v>
      </c>
      <c r="I131" s="2">
        <v>1.4538</v>
      </c>
      <c r="J131" s="2">
        <v>1.4538</v>
      </c>
      <c r="K131" s="2">
        <v>1.4538</v>
      </c>
      <c r="M131" s="2">
        <f>MIN($F131:I131)</f>
        <v>1.4538</v>
      </c>
      <c r="N131" s="2">
        <f>MIN($F131:J131)</f>
        <v>1.4538</v>
      </c>
      <c r="O131" s="2">
        <f>MIN($F131:K131)</f>
        <v>1.4538</v>
      </c>
    </row>
    <row r="132" spans="1:15" x14ac:dyDescent="0.2">
      <c r="A132" s="1" t="s">
        <v>86</v>
      </c>
      <c r="B132" s="1" t="s">
        <v>239</v>
      </c>
      <c r="C132" s="1" t="s">
        <v>17</v>
      </c>
      <c r="D132" s="1" t="s">
        <v>162</v>
      </c>
      <c r="E132" s="1" t="s">
        <v>5</v>
      </c>
      <c r="F132" s="2">
        <v>4.5</v>
      </c>
      <c r="G132" s="2">
        <v>4.5</v>
      </c>
      <c r="H132" s="2">
        <v>4.5</v>
      </c>
      <c r="I132" s="2">
        <v>4.5</v>
      </c>
      <c r="J132" s="2">
        <v>4.5</v>
      </c>
      <c r="K132" s="2">
        <v>4.5</v>
      </c>
      <c r="M132" s="2">
        <f>MIN($F132:I132)</f>
        <v>4.5</v>
      </c>
      <c r="N132" s="2">
        <f>MIN($F132:J132)</f>
        <v>4.5</v>
      </c>
      <c r="O132" s="2">
        <f>MIN($F132:K132)</f>
        <v>4.5</v>
      </c>
    </row>
    <row r="133" spans="1:15" x14ac:dyDescent="0.2">
      <c r="A133" s="1" t="s">
        <v>86</v>
      </c>
      <c r="B133" s="1" t="s">
        <v>239</v>
      </c>
      <c r="C133" s="1" t="s">
        <v>17</v>
      </c>
      <c r="D133" s="1" t="s">
        <v>162</v>
      </c>
      <c r="E133" s="1" t="s">
        <v>3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M133" s="2">
        <f>MIN($F133:I133)</f>
        <v>0</v>
      </c>
      <c r="N133" s="2">
        <f>MIN($F133:J133)</f>
        <v>0</v>
      </c>
      <c r="O133" s="2">
        <f>MIN($F133:K133)</f>
        <v>0</v>
      </c>
    </row>
    <row r="134" spans="1:15" x14ac:dyDescent="0.2">
      <c r="A134" s="1" t="s">
        <v>86</v>
      </c>
      <c r="B134" s="1" t="s">
        <v>239</v>
      </c>
      <c r="C134" s="1" t="s">
        <v>17</v>
      </c>
      <c r="D134" s="1" t="s">
        <v>162</v>
      </c>
      <c r="E134" s="1" t="s">
        <v>4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M134" s="2">
        <f>MIN($F134:I134)</f>
        <v>0</v>
      </c>
      <c r="N134" s="2">
        <f>MIN($F134:J134)</f>
        <v>0</v>
      </c>
      <c r="O134" s="2">
        <f>MIN($F134:K134)</f>
        <v>0</v>
      </c>
    </row>
    <row r="135" spans="1:15" x14ac:dyDescent="0.2">
      <c r="A135" s="1" t="s">
        <v>84</v>
      </c>
      <c r="B135" s="1" t="s">
        <v>246</v>
      </c>
      <c r="C135" s="1" t="s">
        <v>17</v>
      </c>
      <c r="D135" s="1" t="s">
        <v>162</v>
      </c>
      <c r="E135" s="1" t="s">
        <v>147</v>
      </c>
      <c r="F135" s="2">
        <v>0.25190000000000001</v>
      </c>
      <c r="G135" s="2">
        <v>0.25190000000000001</v>
      </c>
      <c r="H135" s="2">
        <v>0.25190000000000001</v>
      </c>
      <c r="I135" s="2">
        <v>0.25190000000000001</v>
      </c>
      <c r="J135" s="2">
        <v>0.25190000000000001</v>
      </c>
      <c r="K135" s="2">
        <v>0.25190000000000001</v>
      </c>
      <c r="M135" s="2">
        <f>MIN($F135:I135)</f>
        <v>0.25190000000000001</v>
      </c>
      <c r="N135" s="2">
        <f>MIN($F135:J135)</f>
        <v>0.25190000000000001</v>
      </c>
      <c r="O135" s="2">
        <f>MIN($F135:K135)</f>
        <v>0.25190000000000001</v>
      </c>
    </row>
    <row r="136" spans="1:15" x14ac:dyDescent="0.2">
      <c r="A136" s="1" t="s">
        <v>84</v>
      </c>
      <c r="B136" s="1" t="s">
        <v>246</v>
      </c>
      <c r="C136" s="1" t="s">
        <v>17</v>
      </c>
      <c r="D136" s="1" t="s">
        <v>162</v>
      </c>
      <c r="E136" s="1" t="s">
        <v>6</v>
      </c>
      <c r="F136" s="2">
        <v>1.4538</v>
      </c>
      <c r="G136" s="2">
        <v>1.4538</v>
      </c>
      <c r="H136" s="2">
        <v>1.4538</v>
      </c>
      <c r="I136" s="2">
        <v>1.4538</v>
      </c>
      <c r="J136" s="2">
        <v>1.4538</v>
      </c>
      <c r="K136" s="2">
        <v>1.4538</v>
      </c>
      <c r="M136" s="2">
        <f>MIN($F136:I136)</f>
        <v>1.4538</v>
      </c>
      <c r="N136" s="2">
        <f>MIN($F136:J136)</f>
        <v>1.4538</v>
      </c>
      <c r="O136" s="2">
        <f>MIN($F136:K136)</f>
        <v>1.4538</v>
      </c>
    </row>
    <row r="137" spans="1:15" x14ac:dyDescent="0.2">
      <c r="A137" s="1" t="s">
        <v>84</v>
      </c>
      <c r="B137" s="1" t="s">
        <v>246</v>
      </c>
      <c r="C137" s="1" t="s">
        <v>17</v>
      </c>
      <c r="D137" s="1" t="s">
        <v>162</v>
      </c>
      <c r="E137" s="1" t="s">
        <v>5</v>
      </c>
      <c r="F137" s="2">
        <v>4.5</v>
      </c>
      <c r="G137" s="2">
        <v>4.5</v>
      </c>
      <c r="H137" s="2">
        <v>4.5</v>
      </c>
      <c r="I137" s="2">
        <v>4.5</v>
      </c>
      <c r="J137" s="2">
        <v>4.5</v>
      </c>
      <c r="K137" s="2">
        <v>4.5</v>
      </c>
      <c r="M137" s="2">
        <f>MIN($F137:I137)</f>
        <v>4.5</v>
      </c>
      <c r="N137" s="2">
        <f>MIN($F137:J137)</f>
        <v>4.5</v>
      </c>
      <c r="O137" s="2">
        <f>MIN($F137:K137)</f>
        <v>4.5</v>
      </c>
    </row>
    <row r="138" spans="1:15" x14ac:dyDescent="0.2">
      <c r="A138" s="1" t="s">
        <v>84</v>
      </c>
      <c r="B138" s="1" t="s">
        <v>246</v>
      </c>
      <c r="C138" s="1" t="s">
        <v>17</v>
      </c>
      <c r="D138" s="1" t="s">
        <v>162</v>
      </c>
      <c r="E138" s="1" t="s">
        <v>3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M138" s="2">
        <f>MIN($F138:I138)</f>
        <v>0</v>
      </c>
      <c r="N138" s="2">
        <f>MIN($F138:J138)</f>
        <v>0</v>
      </c>
      <c r="O138" s="2">
        <f>MIN($F138:K138)</f>
        <v>0</v>
      </c>
    </row>
    <row r="139" spans="1:15" x14ac:dyDescent="0.2">
      <c r="A139" s="1" t="s">
        <v>84</v>
      </c>
      <c r="B139" s="1" t="s">
        <v>246</v>
      </c>
      <c r="C139" s="1" t="s">
        <v>17</v>
      </c>
      <c r="D139" s="1" t="s">
        <v>162</v>
      </c>
      <c r="E139" s="1" t="s">
        <v>4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M139" s="2">
        <f>MIN($F139:I139)</f>
        <v>0</v>
      </c>
      <c r="N139" s="2">
        <f>MIN($F139:J139)</f>
        <v>0</v>
      </c>
      <c r="O139" s="2">
        <f>MIN($F139:K139)</f>
        <v>0</v>
      </c>
    </row>
    <row r="140" spans="1:15" x14ac:dyDescent="0.2">
      <c r="A140" s="1" t="s">
        <v>87</v>
      </c>
      <c r="B140" s="1" t="s">
        <v>254</v>
      </c>
      <c r="C140" s="1" t="s">
        <v>17</v>
      </c>
      <c r="D140" s="1" t="s">
        <v>162</v>
      </c>
      <c r="E140" s="1" t="s">
        <v>147</v>
      </c>
      <c r="F140" s="2">
        <v>0.25190000000000001</v>
      </c>
      <c r="G140" s="2">
        <v>0.25190000000000001</v>
      </c>
      <c r="H140" s="2">
        <v>0.25190000000000001</v>
      </c>
      <c r="I140" s="2">
        <v>0.25190000000000001</v>
      </c>
      <c r="J140" s="2">
        <v>0.25190000000000001</v>
      </c>
      <c r="K140" s="2">
        <v>0.25190000000000001</v>
      </c>
      <c r="M140" s="2">
        <f>MIN($F140:I140)</f>
        <v>0.25190000000000001</v>
      </c>
      <c r="N140" s="2">
        <f>MIN($F140:J140)</f>
        <v>0.25190000000000001</v>
      </c>
      <c r="O140" s="2">
        <f>MIN($F140:K140)</f>
        <v>0.25190000000000001</v>
      </c>
    </row>
    <row r="141" spans="1:15" x14ac:dyDescent="0.2">
      <c r="A141" s="1" t="s">
        <v>87</v>
      </c>
      <c r="B141" s="1" t="s">
        <v>254</v>
      </c>
      <c r="C141" s="1" t="s">
        <v>17</v>
      </c>
      <c r="D141" s="1" t="s">
        <v>162</v>
      </c>
      <c r="E141" s="1" t="s">
        <v>6</v>
      </c>
      <c r="F141" s="2">
        <v>1.4538</v>
      </c>
      <c r="G141" s="2">
        <v>1.4538</v>
      </c>
      <c r="H141" s="2">
        <v>1.4538</v>
      </c>
      <c r="I141" s="2">
        <v>1.4538</v>
      </c>
      <c r="J141" s="2">
        <v>1.4538</v>
      </c>
      <c r="K141" s="2">
        <v>1.4538</v>
      </c>
      <c r="M141" s="2">
        <f>MIN($F141:I141)</f>
        <v>1.4538</v>
      </c>
      <c r="N141" s="2">
        <f>MIN($F141:J141)</f>
        <v>1.4538</v>
      </c>
      <c r="O141" s="2">
        <f>MIN($F141:K141)</f>
        <v>1.4538</v>
      </c>
    </row>
    <row r="142" spans="1:15" x14ac:dyDescent="0.2">
      <c r="A142" s="1" t="s">
        <v>87</v>
      </c>
      <c r="B142" s="1" t="s">
        <v>254</v>
      </c>
      <c r="C142" s="1" t="s">
        <v>17</v>
      </c>
      <c r="D142" s="1" t="s">
        <v>162</v>
      </c>
      <c r="E142" s="1" t="s">
        <v>5</v>
      </c>
      <c r="F142" s="2">
        <v>4.5</v>
      </c>
      <c r="G142" s="2">
        <v>4.5</v>
      </c>
      <c r="H142" s="2">
        <v>4.5</v>
      </c>
      <c r="I142" s="2">
        <v>4.5</v>
      </c>
      <c r="J142" s="2">
        <v>4.5</v>
      </c>
      <c r="K142" s="2">
        <v>4.5</v>
      </c>
      <c r="M142" s="2">
        <f>MIN($F142:I142)</f>
        <v>4.5</v>
      </c>
      <c r="N142" s="2">
        <f>MIN($F142:J142)</f>
        <v>4.5</v>
      </c>
      <c r="O142" s="2">
        <f>MIN($F142:K142)</f>
        <v>4.5</v>
      </c>
    </row>
    <row r="143" spans="1:15" x14ac:dyDescent="0.2">
      <c r="A143" s="1" t="s">
        <v>87</v>
      </c>
      <c r="B143" s="1" t="s">
        <v>254</v>
      </c>
      <c r="C143" s="1" t="s">
        <v>17</v>
      </c>
      <c r="D143" s="1" t="s">
        <v>162</v>
      </c>
      <c r="E143" s="1" t="s">
        <v>3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M143" s="2">
        <f>MIN($F143:I143)</f>
        <v>0</v>
      </c>
      <c r="N143" s="2">
        <f>MIN($F143:J143)</f>
        <v>0</v>
      </c>
      <c r="O143" s="2">
        <f>MIN($F143:K143)</f>
        <v>0</v>
      </c>
    </row>
    <row r="144" spans="1:15" x14ac:dyDescent="0.2">
      <c r="A144" s="1" t="s">
        <v>87</v>
      </c>
      <c r="B144" s="1" t="s">
        <v>254</v>
      </c>
      <c r="C144" s="1" t="s">
        <v>17</v>
      </c>
      <c r="D144" s="1" t="s">
        <v>162</v>
      </c>
      <c r="E144" s="1" t="s">
        <v>4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M144" s="2">
        <f>MIN($F144:I144)</f>
        <v>0</v>
      </c>
      <c r="N144" s="2">
        <f>MIN($F144:J144)</f>
        <v>0</v>
      </c>
      <c r="O144" s="2">
        <f>MIN($F144:K144)</f>
        <v>0</v>
      </c>
    </row>
    <row r="145" spans="1:15" x14ac:dyDescent="0.2">
      <c r="A145" s="1" t="s">
        <v>73</v>
      </c>
      <c r="B145" s="1" t="s">
        <v>216</v>
      </c>
      <c r="C145" s="1" t="s">
        <v>17</v>
      </c>
      <c r="D145" s="1" t="s">
        <v>162</v>
      </c>
      <c r="E145" s="1" t="s">
        <v>147</v>
      </c>
      <c r="F145" s="2">
        <v>0.25190000000000001</v>
      </c>
      <c r="G145" s="2">
        <v>0.25190000000000001</v>
      </c>
      <c r="H145" s="2">
        <v>0.25190000000000001</v>
      </c>
      <c r="I145" s="2">
        <v>0.25190000000000001</v>
      </c>
      <c r="J145" s="2">
        <v>0.25190000000000001</v>
      </c>
      <c r="K145" s="2">
        <v>0.25190000000000001</v>
      </c>
      <c r="M145" s="2">
        <f>MIN($F145:I145)</f>
        <v>0.25190000000000001</v>
      </c>
      <c r="N145" s="2">
        <f>MIN($F145:J145)</f>
        <v>0.25190000000000001</v>
      </c>
      <c r="O145" s="2">
        <f>MIN($F145:K145)</f>
        <v>0.25190000000000001</v>
      </c>
    </row>
    <row r="146" spans="1:15" x14ac:dyDescent="0.2">
      <c r="A146" s="1" t="s">
        <v>73</v>
      </c>
      <c r="B146" s="1" t="s">
        <v>216</v>
      </c>
      <c r="C146" s="1" t="s">
        <v>17</v>
      </c>
      <c r="D146" s="1" t="s">
        <v>162</v>
      </c>
      <c r="E146" s="1" t="s">
        <v>6</v>
      </c>
      <c r="F146" s="2">
        <v>1.4538</v>
      </c>
      <c r="G146" s="2">
        <v>1.4538</v>
      </c>
      <c r="H146" s="2">
        <v>1.4538</v>
      </c>
      <c r="I146" s="2">
        <v>1.4538</v>
      </c>
      <c r="J146" s="2">
        <v>1.4538</v>
      </c>
      <c r="K146" s="2">
        <v>1.4538</v>
      </c>
      <c r="M146" s="2">
        <f>MIN($F146:I146)</f>
        <v>1.4538</v>
      </c>
      <c r="N146" s="2">
        <f>MIN($F146:J146)</f>
        <v>1.4538</v>
      </c>
      <c r="O146" s="2">
        <f>MIN($F146:K146)</f>
        <v>1.4538</v>
      </c>
    </row>
    <row r="147" spans="1:15" x14ac:dyDescent="0.2">
      <c r="A147" s="1" t="s">
        <v>73</v>
      </c>
      <c r="B147" s="1" t="s">
        <v>216</v>
      </c>
      <c r="C147" s="1" t="s">
        <v>17</v>
      </c>
      <c r="D147" s="1" t="s">
        <v>162</v>
      </c>
      <c r="E147" s="1" t="s">
        <v>5</v>
      </c>
      <c r="F147" s="2">
        <v>4.5</v>
      </c>
      <c r="G147" s="2">
        <v>4.5</v>
      </c>
      <c r="H147" s="2">
        <v>4.5</v>
      </c>
      <c r="I147" s="2">
        <v>4.5</v>
      </c>
      <c r="J147" s="2">
        <v>4.5</v>
      </c>
      <c r="K147" s="2">
        <v>4.5</v>
      </c>
      <c r="M147" s="2">
        <f>MIN($F147:I147)</f>
        <v>4.5</v>
      </c>
      <c r="N147" s="2">
        <f>MIN($F147:J147)</f>
        <v>4.5</v>
      </c>
      <c r="O147" s="2">
        <f>MIN($F147:K147)</f>
        <v>4.5</v>
      </c>
    </row>
    <row r="148" spans="1:15" x14ac:dyDescent="0.2">
      <c r="A148" s="1" t="s">
        <v>73</v>
      </c>
      <c r="B148" s="1" t="s">
        <v>216</v>
      </c>
      <c r="C148" s="1" t="s">
        <v>17</v>
      </c>
      <c r="D148" s="1" t="s">
        <v>162</v>
      </c>
      <c r="E148" s="1" t="s">
        <v>3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M148" s="2">
        <f>MIN($F148:I148)</f>
        <v>0</v>
      </c>
      <c r="N148" s="2">
        <f>MIN($F148:J148)</f>
        <v>0</v>
      </c>
      <c r="O148" s="2">
        <f>MIN($F148:K148)</f>
        <v>0</v>
      </c>
    </row>
    <row r="149" spans="1:15" x14ac:dyDescent="0.2">
      <c r="A149" s="1" t="s">
        <v>73</v>
      </c>
      <c r="B149" s="1" t="s">
        <v>216</v>
      </c>
      <c r="C149" s="1" t="s">
        <v>17</v>
      </c>
      <c r="D149" s="1" t="s">
        <v>162</v>
      </c>
      <c r="E149" s="1" t="s">
        <v>4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M149" s="2">
        <f>MIN($F149:I149)</f>
        <v>0</v>
      </c>
      <c r="N149" s="2">
        <f>MIN($F149:J149)</f>
        <v>0</v>
      </c>
      <c r="O149" s="2">
        <f>MIN($F149:K149)</f>
        <v>0</v>
      </c>
    </row>
    <row r="150" spans="1:15" x14ac:dyDescent="0.2">
      <c r="A150" s="1" t="s">
        <v>85</v>
      </c>
      <c r="B150" s="1" t="s">
        <v>289</v>
      </c>
      <c r="C150" s="1" t="s">
        <v>17</v>
      </c>
      <c r="D150" s="1" t="s">
        <v>162</v>
      </c>
      <c r="E150" s="1" t="s">
        <v>147</v>
      </c>
      <c r="F150" s="2">
        <v>0.25190000000000001</v>
      </c>
      <c r="G150" s="2">
        <v>0.25190000000000001</v>
      </c>
      <c r="H150" s="2">
        <v>0.25190000000000001</v>
      </c>
      <c r="I150" s="2">
        <v>0.25190000000000001</v>
      </c>
      <c r="J150" s="2">
        <v>0.25190000000000001</v>
      </c>
      <c r="K150" s="2">
        <v>0.25190000000000001</v>
      </c>
      <c r="M150" s="2">
        <f>MIN($F150:I150)</f>
        <v>0.25190000000000001</v>
      </c>
      <c r="N150" s="2">
        <f>MIN($F150:J150)</f>
        <v>0.25190000000000001</v>
      </c>
      <c r="O150" s="2">
        <f>MIN($F150:K150)</f>
        <v>0.25190000000000001</v>
      </c>
    </row>
    <row r="151" spans="1:15" x14ac:dyDescent="0.2">
      <c r="A151" s="1" t="s">
        <v>85</v>
      </c>
      <c r="B151" s="1" t="s">
        <v>289</v>
      </c>
      <c r="C151" s="1" t="s">
        <v>17</v>
      </c>
      <c r="D151" s="1" t="s">
        <v>162</v>
      </c>
      <c r="E151" s="1" t="s">
        <v>6</v>
      </c>
      <c r="F151" s="2">
        <v>1.4538</v>
      </c>
      <c r="G151" s="2">
        <v>1.4538</v>
      </c>
      <c r="H151" s="2">
        <v>1.4538</v>
      </c>
      <c r="I151" s="2">
        <v>1.4538</v>
      </c>
      <c r="J151" s="2">
        <v>1.4538</v>
      </c>
      <c r="K151" s="2">
        <v>1.4538</v>
      </c>
      <c r="M151" s="2">
        <f>MIN($F151:I151)</f>
        <v>1.4538</v>
      </c>
      <c r="N151" s="2">
        <f>MIN($F151:J151)</f>
        <v>1.4538</v>
      </c>
      <c r="O151" s="2">
        <f>MIN($F151:K151)</f>
        <v>1.4538</v>
      </c>
    </row>
    <row r="152" spans="1:15" x14ac:dyDescent="0.2">
      <c r="A152" s="1" t="s">
        <v>85</v>
      </c>
      <c r="B152" s="1" t="s">
        <v>289</v>
      </c>
      <c r="C152" s="1" t="s">
        <v>17</v>
      </c>
      <c r="D152" s="1" t="s">
        <v>162</v>
      </c>
      <c r="E152" s="1" t="s">
        <v>5</v>
      </c>
      <c r="F152" s="2">
        <v>4.5</v>
      </c>
      <c r="G152" s="2">
        <v>4.5</v>
      </c>
      <c r="H152" s="2">
        <v>4.5</v>
      </c>
      <c r="I152" s="2">
        <v>4.5</v>
      </c>
      <c r="J152" s="2">
        <v>4.5</v>
      </c>
      <c r="K152" s="2">
        <v>4.5</v>
      </c>
      <c r="M152" s="2">
        <f>MIN($F152:I152)</f>
        <v>4.5</v>
      </c>
      <c r="N152" s="2">
        <f>MIN($F152:J152)</f>
        <v>4.5</v>
      </c>
      <c r="O152" s="2">
        <f>MIN($F152:K152)</f>
        <v>4.5</v>
      </c>
    </row>
    <row r="153" spans="1:15" x14ac:dyDescent="0.2">
      <c r="A153" s="1" t="s">
        <v>85</v>
      </c>
      <c r="B153" s="1" t="s">
        <v>289</v>
      </c>
      <c r="C153" s="1" t="s">
        <v>17</v>
      </c>
      <c r="D153" s="1" t="s">
        <v>162</v>
      </c>
      <c r="E153" s="1" t="s">
        <v>3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M153" s="2">
        <f>MIN($F153:I153)</f>
        <v>0</v>
      </c>
      <c r="N153" s="2">
        <f>MIN($F153:J153)</f>
        <v>0</v>
      </c>
      <c r="O153" s="2">
        <f>MIN($F153:K153)</f>
        <v>0</v>
      </c>
    </row>
    <row r="154" spans="1:15" x14ac:dyDescent="0.2">
      <c r="A154" s="1" t="s">
        <v>85</v>
      </c>
      <c r="B154" s="1" t="s">
        <v>289</v>
      </c>
      <c r="C154" s="1" t="s">
        <v>17</v>
      </c>
      <c r="D154" s="1" t="s">
        <v>162</v>
      </c>
      <c r="E154" s="1" t="s">
        <v>4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M154" s="2">
        <f>MIN($F154:I154)</f>
        <v>0</v>
      </c>
      <c r="N154" s="2">
        <f>MIN($F154:J154)</f>
        <v>0</v>
      </c>
      <c r="O154" s="2">
        <f>MIN($F154:K154)</f>
        <v>0</v>
      </c>
    </row>
    <row r="155" spans="1:15" x14ac:dyDescent="0.2">
      <c r="A155" s="1" t="s">
        <v>81</v>
      </c>
      <c r="B155" s="1" t="s">
        <v>227</v>
      </c>
      <c r="C155" s="1" t="s">
        <v>18</v>
      </c>
      <c r="D155" s="1" t="s">
        <v>163</v>
      </c>
      <c r="E155" s="1" t="s">
        <v>147</v>
      </c>
      <c r="F155" s="2">
        <v>0.2026</v>
      </c>
      <c r="G155" s="2">
        <v>0.2026</v>
      </c>
      <c r="H155" s="2">
        <v>0.2026</v>
      </c>
      <c r="I155" s="2">
        <v>0.2026</v>
      </c>
      <c r="J155" s="2">
        <v>0.2026</v>
      </c>
      <c r="K155" s="2">
        <v>0.2026</v>
      </c>
      <c r="M155" s="2">
        <f>MIN($F155:I155)</f>
        <v>0.2026</v>
      </c>
      <c r="N155" s="2">
        <f>MIN($F155:J155)</f>
        <v>0.2026</v>
      </c>
      <c r="O155" s="2">
        <f>MIN($F155:K155)</f>
        <v>0.2026</v>
      </c>
    </row>
    <row r="156" spans="1:15" x14ac:dyDescent="0.2">
      <c r="A156" s="1" t="s">
        <v>81</v>
      </c>
      <c r="B156" s="1" t="s">
        <v>227</v>
      </c>
      <c r="C156" s="1" t="s">
        <v>18</v>
      </c>
      <c r="D156" s="1" t="s">
        <v>163</v>
      </c>
      <c r="E156" s="1" t="s">
        <v>6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M156" s="2">
        <f>MIN($F156:I156)</f>
        <v>0</v>
      </c>
      <c r="N156" s="2">
        <f>MIN($F156:J156)</f>
        <v>0</v>
      </c>
      <c r="O156" s="2">
        <f>MIN($F156:K156)</f>
        <v>0</v>
      </c>
    </row>
    <row r="157" spans="1:15" x14ac:dyDescent="0.2">
      <c r="A157" s="1" t="s">
        <v>81</v>
      </c>
      <c r="B157" s="1" t="s">
        <v>227</v>
      </c>
      <c r="C157" s="1" t="s">
        <v>18</v>
      </c>
      <c r="D157" s="1" t="s">
        <v>163</v>
      </c>
      <c r="E157" s="1" t="s">
        <v>5</v>
      </c>
      <c r="F157" s="2">
        <v>2.0291000000000001</v>
      </c>
      <c r="G157" s="2">
        <v>2.0291000000000001</v>
      </c>
      <c r="H157" s="2">
        <v>2.0291000000000001</v>
      </c>
      <c r="I157" s="2">
        <v>2.0291000000000001</v>
      </c>
      <c r="J157" s="2">
        <v>2.0291000000000001</v>
      </c>
      <c r="K157" s="2">
        <v>2.0291000000000001</v>
      </c>
      <c r="M157" s="2">
        <f>MIN($F157:I157)</f>
        <v>2.0291000000000001</v>
      </c>
      <c r="N157" s="2">
        <f>MIN($F157:J157)</f>
        <v>2.0291000000000001</v>
      </c>
      <c r="O157" s="2">
        <f>MIN($F157:K157)</f>
        <v>2.0291000000000001</v>
      </c>
    </row>
    <row r="158" spans="1:15" x14ac:dyDescent="0.2">
      <c r="A158" s="1" t="s">
        <v>81</v>
      </c>
      <c r="B158" s="1" t="s">
        <v>227</v>
      </c>
      <c r="C158" s="1" t="s">
        <v>18</v>
      </c>
      <c r="D158" s="1" t="s">
        <v>163</v>
      </c>
      <c r="E158" s="1" t="s">
        <v>3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M158" s="2">
        <f>MIN($F158:I158)</f>
        <v>0</v>
      </c>
      <c r="N158" s="2">
        <f>MIN($F158:J158)</f>
        <v>0</v>
      </c>
      <c r="O158" s="2">
        <f>MIN($F158:K158)</f>
        <v>0</v>
      </c>
    </row>
    <row r="159" spans="1:15" x14ac:dyDescent="0.2">
      <c r="A159" s="1" t="s">
        <v>81</v>
      </c>
      <c r="B159" s="1" t="s">
        <v>227</v>
      </c>
      <c r="C159" s="1" t="s">
        <v>18</v>
      </c>
      <c r="D159" s="1" t="s">
        <v>163</v>
      </c>
      <c r="E159" s="1" t="s">
        <v>4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M159" s="2">
        <f>MIN($F159:I159)</f>
        <v>0</v>
      </c>
      <c r="N159" s="2">
        <f>MIN($F159:J159)</f>
        <v>0</v>
      </c>
      <c r="O159" s="2">
        <f>MIN($F159:K159)</f>
        <v>0</v>
      </c>
    </row>
    <row r="160" spans="1:15" x14ac:dyDescent="0.2">
      <c r="A160" s="1" t="s">
        <v>82</v>
      </c>
      <c r="B160" s="1" t="s">
        <v>230</v>
      </c>
      <c r="C160" s="1" t="s">
        <v>18</v>
      </c>
      <c r="D160" s="1" t="s">
        <v>163</v>
      </c>
      <c r="E160" s="1" t="s">
        <v>147</v>
      </c>
      <c r="F160" s="2">
        <v>0.2026</v>
      </c>
      <c r="G160" s="2">
        <v>0.2026</v>
      </c>
      <c r="H160" s="2">
        <v>0.2026</v>
      </c>
      <c r="I160" s="2">
        <v>0.2026</v>
      </c>
      <c r="J160" s="2">
        <v>0.2026</v>
      </c>
      <c r="K160" s="2">
        <v>0.2026</v>
      </c>
      <c r="M160" s="2">
        <f>MIN($F160:I160)</f>
        <v>0.2026</v>
      </c>
      <c r="N160" s="2">
        <f>MIN($F160:J160)</f>
        <v>0.2026</v>
      </c>
      <c r="O160" s="2">
        <f>MIN($F160:K160)</f>
        <v>0.2026</v>
      </c>
    </row>
    <row r="161" spans="1:15" x14ac:dyDescent="0.2">
      <c r="A161" s="1" t="s">
        <v>82</v>
      </c>
      <c r="B161" s="1" t="s">
        <v>230</v>
      </c>
      <c r="C161" s="1" t="s">
        <v>18</v>
      </c>
      <c r="D161" s="1" t="s">
        <v>163</v>
      </c>
      <c r="E161" s="1" t="s">
        <v>6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M161" s="2">
        <f>MIN($F161:I161)</f>
        <v>0</v>
      </c>
      <c r="N161" s="2">
        <f>MIN($F161:J161)</f>
        <v>0</v>
      </c>
      <c r="O161" s="2">
        <f>MIN($F161:K161)</f>
        <v>0</v>
      </c>
    </row>
    <row r="162" spans="1:15" x14ac:dyDescent="0.2">
      <c r="A162" s="1" t="s">
        <v>82</v>
      </c>
      <c r="B162" s="1" t="s">
        <v>230</v>
      </c>
      <c r="C162" s="1" t="s">
        <v>18</v>
      </c>
      <c r="D162" s="1" t="s">
        <v>163</v>
      </c>
      <c r="E162" s="1" t="s">
        <v>5</v>
      </c>
      <c r="F162" s="2">
        <v>2.0291000000000001</v>
      </c>
      <c r="G162" s="2">
        <v>2.0291000000000001</v>
      </c>
      <c r="H162" s="2">
        <v>2.0291000000000001</v>
      </c>
      <c r="I162" s="2">
        <v>2.0291000000000001</v>
      </c>
      <c r="J162" s="2">
        <v>2.0291000000000001</v>
      </c>
      <c r="K162" s="2">
        <v>2.0291000000000001</v>
      </c>
      <c r="M162" s="2">
        <f>MIN($F162:I162)</f>
        <v>2.0291000000000001</v>
      </c>
      <c r="N162" s="2">
        <f>MIN($F162:J162)</f>
        <v>2.0291000000000001</v>
      </c>
      <c r="O162" s="2">
        <f>MIN($F162:K162)</f>
        <v>2.0291000000000001</v>
      </c>
    </row>
    <row r="163" spans="1:15" x14ac:dyDescent="0.2">
      <c r="A163" s="1" t="s">
        <v>82</v>
      </c>
      <c r="B163" s="1" t="s">
        <v>230</v>
      </c>
      <c r="C163" s="1" t="s">
        <v>18</v>
      </c>
      <c r="D163" s="1" t="s">
        <v>163</v>
      </c>
      <c r="E163" s="1" t="s">
        <v>3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M163" s="2">
        <f>MIN($F163:I163)</f>
        <v>0</v>
      </c>
      <c r="N163" s="2">
        <f>MIN($F163:J163)</f>
        <v>0</v>
      </c>
      <c r="O163" s="2">
        <f>MIN($F163:K163)</f>
        <v>0</v>
      </c>
    </row>
    <row r="164" spans="1:15" x14ac:dyDescent="0.2">
      <c r="A164" s="1" t="s">
        <v>82</v>
      </c>
      <c r="B164" s="1" t="s">
        <v>230</v>
      </c>
      <c r="C164" s="1" t="s">
        <v>18</v>
      </c>
      <c r="D164" s="1" t="s">
        <v>163</v>
      </c>
      <c r="E164" s="1" t="s">
        <v>4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M164" s="2">
        <f>MIN($F164:I164)</f>
        <v>0</v>
      </c>
      <c r="N164" s="2">
        <f>MIN($F164:J164)</f>
        <v>0</v>
      </c>
      <c r="O164" s="2">
        <f>MIN($F164:K164)</f>
        <v>0</v>
      </c>
    </row>
    <row r="165" spans="1:15" x14ac:dyDescent="0.2">
      <c r="A165" s="1" t="s">
        <v>85</v>
      </c>
      <c r="B165" s="1" t="s">
        <v>289</v>
      </c>
      <c r="C165" s="1" t="s">
        <v>18</v>
      </c>
      <c r="D165" s="1" t="s">
        <v>163</v>
      </c>
      <c r="E165" s="1" t="s">
        <v>147</v>
      </c>
      <c r="F165" s="2">
        <v>0.2026</v>
      </c>
      <c r="G165" s="2">
        <v>0.2026</v>
      </c>
      <c r="H165" s="2">
        <v>0.2026</v>
      </c>
      <c r="I165" s="2">
        <v>0.2026</v>
      </c>
      <c r="J165" s="2">
        <v>0.2026</v>
      </c>
      <c r="K165" s="2">
        <v>0.2026</v>
      </c>
      <c r="M165" s="2">
        <f>MIN($F165:I165)</f>
        <v>0.2026</v>
      </c>
      <c r="N165" s="2">
        <f>MIN($F165:J165)</f>
        <v>0.2026</v>
      </c>
      <c r="O165" s="2">
        <f>MIN($F165:K165)</f>
        <v>0.2026</v>
      </c>
    </row>
    <row r="166" spans="1:15" x14ac:dyDescent="0.2">
      <c r="A166" s="1" t="s">
        <v>85</v>
      </c>
      <c r="B166" s="1" t="s">
        <v>289</v>
      </c>
      <c r="C166" s="1" t="s">
        <v>18</v>
      </c>
      <c r="D166" s="1" t="s">
        <v>163</v>
      </c>
      <c r="E166" s="1" t="s">
        <v>6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M166" s="2">
        <f>MIN($F166:I166)</f>
        <v>0</v>
      </c>
      <c r="N166" s="2">
        <f>MIN($F166:J166)</f>
        <v>0</v>
      </c>
      <c r="O166" s="2">
        <f>MIN($F166:K166)</f>
        <v>0</v>
      </c>
    </row>
    <row r="167" spans="1:15" x14ac:dyDescent="0.2">
      <c r="A167" s="1" t="s">
        <v>85</v>
      </c>
      <c r="B167" s="1" t="s">
        <v>289</v>
      </c>
      <c r="C167" s="1" t="s">
        <v>18</v>
      </c>
      <c r="D167" s="1" t="s">
        <v>163</v>
      </c>
      <c r="E167" s="1" t="s">
        <v>5</v>
      </c>
      <c r="F167" s="2">
        <v>2.0291000000000001</v>
      </c>
      <c r="G167" s="2">
        <v>2.0291000000000001</v>
      </c>
      <c r="H167" s="2">
        <v>2.0291000000000001</v>
      </c>
      <c r="I167" s="2">
        <v>2.0291000000000001</v>
      </c>
      <c r="J167" s="2">
        <v>2.0291000000000001</v>
      </c>
      <c r="K167" s="2">
        <v>2.0291000000000001</v>
      </c>
      <c r="M167" s="2">
        <f>MIN($F167:I167)</f>
        <v>2.0291000000000001</v>
      </c>
      <c r="N167" s="2">
        <f>MIN($F167:J167)</f>
        <v>2.0291000000000001</v>
      </c>
      <c r="O167" s="2">
        <f>MIN($F167:K167)</f>
        <v>2.0291000000000001</v>
      </c>
    </row>
    <row r="168" spans="1:15" x14ac:dyDescent="0.2">
      <c r="A168" s="1" t="s">
        <v>85</v>
      </c>
      <c r="B168" s="1" t="s">
        <v>289</v>
      </c>
      <c r="C168" s="1" t="s">
        <v>18</v>
      </c>
      <c r="D168" s="1" t="s">
        <v>163</v>
      </c>
      <c r="E168" s="1" t="s">
        <v>3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M168" s="2">
        <f>MIN($F168:I168)</f>
        <v>0</v>
      </c>
      <c r="N168" s="2">
        <f>MIN($F168:J168)</f>
        <v>0</v>
      </c>
      <c r="O168" s="2">
        <f>MIN($F168:K168)</f>
        <v>0</v>
      </c>
    </row>
    <row r="169" spans="1:15" x14ac:dyDescent="0.2">
      <c r="A169" s="1" t="s">
        <v>85</v>
      </c>
      <c r="B169" s="1" t="s">
        <v>289</v>
      </c>
      <c r="C169" s="1" t="s">
        <v>18</v>
      </c>
      <c r="D169" s="1" t="s">
        <v>163</v>
      </c>
      <c r="E169" s="1" t="s">
        <v>4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M169" s="2">
        <f>MIN($F169:I169)</f>
        <v>0</v>
      </c>
      <c r="N169" s="2">
        <f>MIN($F169:J169)</f>
        <v>0</v>
      </c>
      <c r="O169" s="2">
        <f>MIN($F169:K169)</f>
        <v>0</v>
      </c>
    </row>
    <row r="170" spans="1:15" x14ac:dyDescent="0.2">
      <c r="A170" s="1" t="s">
        <v>75</v>
      </c>
      <c r="B170" s="1" t="s">
        <v>218</v>
      </c>
      <c r="C170" s="1" t="s">
        <v>18</v>
      </c>
      <c r="D170" s="1" t="s">
        <v>163</v>
      </c>
      <c r="E170" s="1" t="s">
        <v>147</v>
      </c>
      <c r="F170" s="2">
        <v>0.2026</v>
      </c>
      <c r="G170" s="2">
        <v>0.2026</v>
      </c>
      <c r="H170" s="2">
        <v>0.2026</v>
      </c>
      <c r="I170" s="2">
        <v>0.2026</v>
      </c>
      <c r="J170" s="2">
        <v>0.2026</v>
      </c>
      <c r="K170" s="2">
        <v>0.2026</v>
      </c>
      <c r="M170" s="2">
        <f>MIN($F170:I170)</f>
        <v>0.2026</v>
      </c>
      <c r="N170" s="2">
        <f>MIN($F170:J170)</f>
        <v>0.2026</v>
      </c>
      <c r="O170" s="2">
        <f>MIN($F170:K170)</f>
        <v>0.2026</v>
      </c>
    </row>
    <row r="171" spans="1:15" x14ac:dyDescent="0.2">
      <c r="A171" s="1" t="s">
        <v>75</v>
      </c>
      <c r="B171" s="1" t="s">
        <v>218</v>
      </c>
      <c r="C171" s="1" t="s">
        <v>18</v>
      </c>
      <c r="D171" s="1" t="s">
        <v>163</v>
      </c>
      <c r="E171" s="1" t="s">
        <v>6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M171" s="2">
        <f>MIN($F171:I171)</f>
        <v>0</v>
      </c>
      <c r="N171" s="2">
        <f>MIN($F171:J171)</f>
        <v>0</v>
      </c>
      <c r="O171" s="2">
        <f>MIN($F171:K171)</f>
        <v>0</v>
      </c>
    </row>
    <row r="172" spans="1:15" x14ac:dyDescent="0.2">
      <c r="A172" s="1" t="s">
        <v>75</v>
      </c>
      <c r="B172" s="1" t="s">
        <v>218</v>
      </c>
      <c r="C172" s="1" t="s">
        <v>18</v>
      </c>
      <c r="D172" s="1" t="s">
        <v>163</v>
      </c>
      <c r="E172" s="1" t="s">
        <v>5</v>
      </c>
      <c r="F172" s="2">
        <v>2.0291000000000001</v>
      </c>
      <c r="G172" s="2">
        <v>2.0291000000000001</v>
      </c>
      <c r="H172" s="2">
        <v>2.0291000000000001</v>
      </c>
      <c r="I172" s="2">
        <v>2.0291000000000001</v>
      </c>
      <c r="J172" s="2">
        <v>2.0291000000000001</v>
      </c>
      <c r="K172" s="2">
        <v>2.0291000000000001</v>
      </c>
      <c r="M172" s="2">
        <f>MIN($F172:I172)</f>
        <v>2.0291000000000001</v>
      </c>
      <c r="N172" s="2">
        <f>MIN($F172:J172)</f>
        <v>2.0291000000000001</v>
      </c>
      <c r="O172" s="2">
        <f>MIN($F172:K172)</f>
        <v>2.0291000000000001</v>
      </c>
    </row>
    <row r="173" spans="1:15" x14ac:dyDescent="0.2">
      <c r="A173" s="1" t="s">
        <v>75</v>
      </c>
      <c r="B173" s="1" t="s">
        <v>218</v>
      </c>
      <c r="C173" s="1" t="s">
        <v>18</v>
      </c>
      <c r="D173" s="1" t="s">
        <v>163</v>
      </c>
      <c r="E173" s="1" t="s">
        <v>3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M173" s="2">
        <f>MIN($F173:I173)</f>
        <v>0</v>
      </c>
      <c r="N173" s="2">
        <f>MIN($F173:J173)</f>
        <v>0</v>
      </c>
      <c r="O173" s="2">
        <f>MIN($F173:K173)</f>
        <v>0</v>
      </c>
    </row>
    <row r="174" spans="1:15" x14ac:dyDescent="0.2">
      <c r="A174" s="1" t="s">
        <v>75</v>
      </c>
      <c r="B174" s="1" t="s">
        <v>218</v>
      </c>
      <c r="C174" s="1" t="s">
        <v>18</v>
      </c>
      <c r="D174" s="1" t="s">
        <v>163</v>
      </c>
      <c r="E174" s="1" t="s">
        <v>4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M174" s="2">
        <f>MIN($F174:I174)</f>
        <v>0</v>
      </c>
      <c r="N174" s="2">
        <f>MIN($F174:J174)</f>
        <v>0</v>
      </c>
      <c r="O174" s="2">
        <f>MIN($F174:K174)</f>
        <v>0</v>
      </c>
    </row>
    <row r="175" spans="1:15" x14ac:dyDescent="0.2">
      <c r="A175" s="1" t="s">
        <v>19</v>
      </c>
      <c r="B175" s="1" t="s">
        <v>222</v>
      </c>
      <c r="C175" s="1" t="s">
        <v>20</v>
      </c>
      <c r="D175" s="1" t="s">
        <v>164</v>
      </c>
      <c r="E175" s="1" t="s">
        <v>147</v>
      </c>
      <c r="F175" s="2">
        <v>0.2</v>
      </c>
      <c r="G175" s="2">
        <v>0.2</v>
      </c>
      <c r="H175" s="2">
        <v>0.2</v>
      </c>
      <c r="I175" s="2">
        <v>0.2</v>
      </c>
      <c r="J175" s="2">
        <v>0.1996</v>
      </c>
      <c r="K175" s="2">
        <v>0.19889999999999999</v>
      </c>
      <c r="M175" s="2">
        <f>MIN($F175:I175)</f>
        <v>0.2</v>
      </c>
      <c r="N175" s="2">
        <f>MIN($F175:J175)</f>
        <v>0.1996</v>
      </c>
      <c r="O175" s="2">
        <f>MIN($F175:K175)</f>
        <v>0.19889999999999999</v>
      </c>
    </row>
    <row r="176" spans="1:15" x14ac:dyDescent="0.2">
      <c r="A176" s="1" t="s">
        <v>19</v>
      </c>
      <c r="B176" s="1" t="s">
        <v>222</v>
      </c>
      <c r="C176" s="1" t="s">
        <v>20</v>
      </c>
      <c r="D176" s="1" t="s">
        <v>164</v>
      </c>
      <c r="E176" s="1" t="s">
        <v>6</v>
      </c>
      <c r="F176" s="2">
        <v>0.75</v>
      </c>
      <c r="G176" s="2">
        <v>0.75</v>
      </c>
      <c r="H176" s="2">
        <v>0.75</v>
      </c>
      <c r="I176" s="2">
        <v>0.75</v>
      </c>
      <c r="J176" s="2">
        <v>0.74870000000000003</v>
      </c>
      <c r="K176" s="2">
        <v>0.74450000000000005</v>
      </c>
      <c r="M176" s="2">
        <f>MIN($F176:I176)</f>
        <v>0.75</v>
      </c>
      <c r="N176" s="2">
        <f>MIN($F176:J176)</f>
        <v>0.74870000000000003</v>
      </c>
      <c r="O176" s="2">
        <f>MIN($F176:K176)</f>
        <v>0.74450000000000005</v>
      </c>
    </row>
    <row r="177" spans="1:15" x14ac:dyDescent="0.2">
      <c r="A177" s="1" t="s">
        <v>19</v>
      </c>
      <c r="B177" s="1" t="s">
        <v>222</v>
      </c>
      <c r="C177" s="1" t="s">
        <v>20</v>
      </c>
      <c r="D177" s="1" t="s">
        <v>164</v>
      </c>
      <c r="E177" s="1" t="s">
        <v>5</v>
      </c>
      <c r="F177" s="2">
        <v>1.8312999999999999</v>
      </c>
      <c r="G177" s="2">
        <v>1.8312999999999999</v>
      </c>
      <c r="H177" s="2">
        <v>1.8312999999999999</v>
      </c>
      <c r="I177" s="2">
        <v>1.8312999999999999</v>
      </c>
      <c r="J177" s="2">
        <v>1.8301000000000001</v>
      </c>
      <c r="K177" s="2">
        <v>1.82</v>
      </c>
      <c r="M177" s="2">
        <f>MIN($F177:I177)</f>
        <v>1.8312999999999999</v>
      </c>
      <c r="N177" s="2">
        <f>MIN($F177:J177)</f>
        <v>1.8301000000000001</v>
      </c>
      <c r="O177" s="2">
        <f>MIN($F177:K177)</f>
        <v>1.82</v>
      </c>
    </row>
    <row r="178" spans="1:15" x14ac:dyDescent="0.2">
      <c r="A178" s="1" t="s">
        <v>19</v>
      </c>
      <c r="B178" s="1" t="s">
        <v>222</v>
      </c>
      <c r="C178" s="1" t="s">
        <v>20</v>
      </c>
      <c r="D178" s="1" t="s">
        <v>164</v>
      </c>
      <c r="E178" s="1" t="s">
        <v>3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M178" s="2">
        <f>MIN($F178:I178)</f>
        <v>0</v>
      </c>
      <c r="N178" s="2">
        <f>MIN($F178:J178)</f>
        <v>0</v>
      </c>
      <c r="O178" s="2">
        <f>MIN($F178:K178)</f>
        <v>0</v>
      </c>
    </row>
    <row r="179" spans="1:15" x14ac:dyDescent="0.2">
      <c r="A179" s="1" t="s">
        <v>19</v>
      </c>
      <c r="B179" s="1" t="s">
        <v>222</v>
      </c>
      <c r="C179" s="1" t="s">
        <v>20</v>
      </c>
      <c r="D179" s="1" t="s">
        <v>164</v>
      </c>
      <c r="E179" s="1" t="s">
        <v>4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M179" s="2">
        <f>MIN($F179:I179)</f>
        <v>0</v>
      </c>
      <c r="N179" s="2">
        <f>MIN($F179:J179)</f>
        <v>0</v>
      </c>
      <c r="O179" s="2">
        <f>MIN($F179:K179)</f>
        <v>0</v>
      </c>
    </row>
    <row r="180" spans="1:15" x14ac:dyDescent="0.2">
      <c r="A180" s="1" t="s">
        <v>88</v>
      </c>
      <c r="B180" s="1" t="s">
        <v>231</v>
      </c>
      <c r="C180" s="1" t="s">
        <v>20</v>
      </c>
      <c r="D180" s="1" t="s">
        <v>164</v>
      </c>
      <c r="E180" s="1" t="s">
        <v>147</v>
      </c>
      <c r="F180" s="2">
        <v>0.2</v>
      </c>
      <c r="G180" s="2">
        <v>0.2</v>
      </c>
      <c r="H180" s="2">
        <v>0.2</v>
      </c>
      <c r="I180" s="2">
        <v>0.2</v>
      </c>
      <c r="J180" s="2">
        <v>0.1996</v>
      </c>
      <c r="K180" s="2">
        <v>0.19889999999999999</v>
      </c>
      <c r="M180" s="2">
        <f>MIN($F180:I180)</f>
        <v>0.2</v>
      </c>
      <c r="N180" s="2">
        <f>MIN($F180:J180)</f>
        <v>0.1996</v>
      </c>
      <c r="O180" s="2">
        <f>MIN($F180:K180)</f>
        <v>0.19889999999999999</v>
      </c>
    </row>
    <row r="181" spans="1:15" x14ac:dyDescent="0.2">
      <c r="A181" s="1" t="s">
        <v>88</v>
      </c>
      <c r="B181" s="1" t="s">
        <v>231</v>
      </c>
      <c r="C181" s="1" t="s">
        <v>20</v>
      </c>
      <c r="D181" s="1" t="s">
        <v>164</v>
      </c>
      <c r="E181" s="1" t="s">
        <v>6</v>
      </c>
      <c r="F181" s="2">
        <v>0.75</v>
      </c>
      <c r="G181" s="2">
        <v>0.75</v>
      </c>
      <c r="H181" s="2">
        <v>0.75</v>
      </c>
      <c r="I181" s="2">
        <v>0.75</v>
      </c>
      <c r="J181" s="2">
        <v>0.74870000000000003</v>
      </c>
      <c r="K181" s="2">
        <v>0.74450000000000005</v>
      </c>
      <c r="M181" s="2">
        <f>MIN($F181:I181)</f>
        <v>0.75</v>
      </c>
      <c r="N181" s="2">
        <f>MIN($F181:J181)</f>
        <v>0.74870000000000003</v>
      </c>
      <c r="O181" s="2">
        <f>MIN($F181:K181)</f>
        <v>0.74450000000000005</v>
      </c>
    </row>
    <row r="182" spans="1:15" x14ac:dyDescent="0.2">
      <c r="A182" s="1" t="s">
        <v>88</v>
      </c>
      <c r="B182" s="1" t="s">
        <v>231</v>
      </c>
      <c r="C182" s="1" t="s">
        <v>20</v>
      </c>
      <c r="D182" s="1" t="s">
        <v>164</v>
      </c>
      <c r="E182" s="1" t="s">
        <v>5</v>
      </c>
      <c r="F182" s="2">
        <v>1.8312999999999999</v>
      </c>
      <c r="G182" s="2">
        <v>1.8312999999999999</v>
      </c>
      <c r="H182" s="2">
        <v>1.8312999999999999</v>
      </c>
      <c r="I182" s="2">
        <v>1.8312999999999999</v>
      </c>
      <c r="J182" s="2">
        <v>1.8301000000000001</v>
      </c>
      <c r="K182" s="2">
        <v>1.82</v>
      </c>
      <c r="M182" s="2">
        <f>MIN($F182:I182)</f>
        <v>1.8312999999999999</v>
      </c>
      <c r="N182" s="2">
        <f>MIN($F182:J182)</f>
        <v>1.8301000000000001</v>
      </c>
      <c r="O182" s="2">
        <f>MIN($F182:K182)</f>
        <v>1.82</v>
      </c>
    </row>
    <row r="183" spans="1:15" x14ac:dyDescent="0.2">
      <c r="A183" s="1" t="s">
        <v>88</v>
      </c>
      <c r="B183" s="1" t="s">
        <v>231</v>
      </c>
      <c r="C183" s="1" t="s">
        <v>20</v>
      </c>
      <c r="D183" s="1" t="s">
        <v>164</v>
      </c>
      <c r="E183" s="1" t="s">
        <v>3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M183" s="2">
        <f>MIN($F183:I183)</f>
        <v>0</v>
      </c>
      <c r="N183" s="2">
        <f>MIN($F183:J183)</f>
        <v>0</v>
      </c>
      <c r="O183" s="2">
        <f>MIN($F183:K183)</f>
        <v>0</v>
      </c>
    </row>
    <row r="184" spans="1:15" x14ac:dyDescent="0.2">
      <c r="A184" s="1" t="s">
        <v>88</v>
      </c>
      <c r="B184" s="1" t="s">
        <v>231</v>
      </c>
      <c r="C184" s="1" t="s">
        <v>20</v>
      </c>
      <c r="D184" s="1" t="s">
        <v>164</v>
      </c>
      <c r="E184" s="1" t="s">
        <v>4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M184" s="2">
        <f>MIN($F184:I184)</f>
        <v>0</v>
      </c>
      <c r="N184" s="2">
        <f>MIN($F184:J184)</f>
        <v>0</v>
      </c>
      <c r="O184" s="2">
        <f>MIN($F184:K184)</f>
        <v>0</v>
      </c>
    </row>
    <row r="185" spans="1:15" x14ac:dyDescent="0.2">
      <c r="A185" s="1" t="s">
        <v>89</v>
      </c>
      <c r="B185" s="1" t="s">
        <v>232</v>
      </c>
      <c r="C185" s="1" t="s">
        <v>20</v>
      </c>
      <c r="D185" s="1" t="s">
        <v>164</v>
      </c>
      <c r="E185" s="1" t="s">
        <v>147</v>
      </c>
      <c r="F185" s="2">
        <v>0.2</v>
      </c>
      <c r="G185" s="2">
        <v>0.2</v>
      </c>
      <c r="H185" s="2">
        <v>0.2</v>
      </c>
      <c r="I185" s="2">
        <v>0.2</v>
      </c>
      <c r="J185" s="2">
        <v>0.1996</v>
      </c>
      <c r="K185" s="2">
        <v>0.19889999999999999</v>
      </c>
      <c r="M185" s="2">
        <f>MIN($F185:I185)</f>
        <v>0.2</v>
      </c>
      <c r="N185" s="2">
        <f>MIN($F185:J185)</f>
        <v>0.1996</v>
      </c>
      <c r="O185" s="2">
        <f>MIN($F185:K185)</f>
        <v>0.19889999999999999</v>
      </c>
    </row>
    <row r="186" spans="1:15" x14ac:dyDescent="0.2">
      <c r="A186" s="1" t="s">
        <v>89</v>
      </c>
      <c r="B186" s="1" t="s">
        <v>232</v>
      </c>
      <c r="C186" s="1" t="s">
        <v>20</v>
      </c>
      <c r="D186" s="1" t="s">
        <v>164</v>
      </c>
      <c r="E186" s="1" t="s">
        <v>6</v>
      </c>
      <c r="F186" s="2">
        <v>0.75</v>
      </c>
      <c r="G186" s="2">
        <v>0.75</v>
      </c>
      <c r="H186" s="2">
        <v>0.75</v>
      </c>
      <c r="I186" s="2">
        <v>0.75</v>
      </c>
      <c r="J186" s="2">
        <v>0.74870000000000003</v>
      </c>
      <c r="K186" s="2">
        <v>0.74450000000000005</v>
      </c>
      <c r="M186" s="2">
        <f>MIN($F186:I186)</f>
        <v>0.75</v>
      </c>
      <c r="N186" s="2">
        <f>MIN($F186:J186)</f>
        <v>0.74870000000000003</v>
      </c>
      <c r="O186" s="2">
        <f>MIN($F186:K186)</f>
        <v>0.74450000000000005</v>
      </c>
    </row>
    <row r="187" spans="1:15" x14ac:dyDescent="0.2">
      <c r="A187" s="1" t="s">
        <v>89</v>
      </c>
      <c r="B187" s="1" t="s">
        <v>232</v>
      </c>
      <c r="C187" s="1" t="s">
        <v>20</v>
      </c>
      <c r="D187" s="1" t="s">
        <v>164</v>
      </c>
      <c r="E187" s="1" t="s">
        <v>5</v>
      </c>
      <c r="F187" s="2">
        <v>1.8312999999999999</v>
      </c>
      <c r="G187" s="2">
        <v>1.8312999999999999</v>
      </c>
      <c r="H187" s="2">
        <v>1.8312999999999999</v>
      </c>
      <c r="I187" s="2">
        <v>1.8312999999999999</v>
      </c>
      <c r="J187" s="2">
        <v>1.8301000000000001</v>
      </c>
      <c r="K187" s="2">
        <v>1.82</v>
      </c>
      <c r="M187" s="2">
        <f>MIN($F187:I187)</f>
        <v>1.8312999999999999</v>
      </c>
      <c r="N187" s="2">
        <f>MIN($F187:J187)</f>
        <v>1.8301000000000001</v>
      </c>
      <c r="O187" s="2">
        <f>MIN($F187:K187)</f>
        <v>1.82</v>
      </c>
    </row>
    <row r="188" spans="1:15" x14ac:dyDescent="0.2">
      <c r="A188" s="1" t="s">
        <v>89</v>
      </c>
      <c r="B188" s="1" t="s">
        <v>232</v>
      </c>
      <c r="C188" s="1" t="s">
        <v>20</v>
      </c>
      <c r="D188" s="1" t="s">
        <v>164</v>
      </c>
      <c r="E188" s="1" t="s">
        <v>3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M188" s="2">
        <f>MIN($F188:I188)</f>
        <v>0</v>
      </c>
      <c r="N188" s="2">
        <f>MIN($F188:J188)</f>
        <v>0</v>
      </c>
      <c r="O188" s="2">
        <f>MIN($F188:K188)</f>
        <v>0</v>
      </c>
    </row>
    <row r="189" spans="1:15" x14ac:dyDescent="0.2">
      <c r="A189" s="1" t="s">
        <v>89</v>
      </c>
      <c r="B189" s="1" t="s">
        <v>232</v>
      </c>
      <c r="C189" s="1" t="s">
        <v>20</v>
      </c>
      <c r="D189" s="1" t="s">
        <v>164</v>
      </c>
      <c r="E189" s="1" t="s">
        <v>4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M189" s="2">
        <f>MIN($F189:I189)</f>
        <v>0</v>
      </c>
      <c r="N189" s="2">
        <f>MIN($F189:J189)</f>
        <v>0</v>
      </c>
      <c r="O189" s="2">
        <f>MIN($F189:K189)</f>
        <v>0</v>
      </c>
    </row>
    <row r="190" spans="1:15" x14ac:dyDescent="0.2">
      <c r="A190" s="1" t="s">
        <v>90</v>
      </c>
      <c r="B190" s="1" t="s">
        <v>240</v>
      </c>
      <c r="C190" s="1" t="s">
        <v>20</v>
      </c>
      <c r="D190" s="1" t="s">
        <v>164</v>
      </c>
      <c r="E190" s="1" t="s">
        <v>147</v>
      </c>
      <c r="F190" s="2">
        <v>0.2</v>
      </c>
      <c r="G190" s="2">
        <v>0.2</v>
      </c>
      <c r="H190" s="2">
        <v>0.2</v>
      </c>
      <c r="I190" s="2">
        <v>0.2</v>
      </c>
      <c r="J190" s="2">
        <v>0.1996</v>
      </c>
      <c r="K190" s="2">
        <v>0.19889999999999999</v>
      </c>
      <c r="M190" s="2">
        <f>MIN($F190:I190)</f>
        <v>0.2</v>
      </c>
      <c r="N190" s="2">
        <f>MIN($F190:J190)</f>
        <v>0.1996</v>
      </c>
      <c r="O190" s="2">
        <f>MIN($F190:K190)</f>
        <v>0.19889999999999999</v>
      </c>
    </row>
    <row r="191" spans="1:15" x14ac:dyDescent="0.2">
      <c r="A191" s="1" t="s">
        <v>90</v>
      </c>
      <c r="B191" s="1" t="s">
        <v>240</v>
      </c>
      <c r="C191" s="1" t="s">
        <v>20</v>
      </c>
      <c r="D191" s="1" t="s">
        <v>164</v>
      </c>
      <c r="E191" s="1" t="s">
        <v>6</v>
      </c>
      <c r="F191" s="2">
        <v>0.75</v>
      </c>
      <c r="G191" s="2">
        <v>0.75</v>
      </c>
      <c r="H191" s="2">
        <v>0.75</v>
      </c>
      <c r="I191" s="2">
        <v>0.75</v>
      </c>
      <c r="J191" s="2">
        <v>0.74870000000000003</v>
      </c>
      <c r="K191" s="2">
        <v>0.74450000000000005</v>
      </c>
      <c r="M191" s="2">
        <f>MIN($F191:I191)</f>
        <v>0.75</v>
      </c>
      <c r="N191" s="2">
        <f>MIN($F191:J191)</f>
        <v>0.74870000000000003</v>
      </c>
      <c r="O191" s="2">
        <f>MIN($F191:K191)</f>
        <v>0.74450000000000005</v>
      </c>
    </row>
    <row r="192" spans="1:15" x14ac:dyDescent="0.2">
      <c r="A192" s="1" t="s">
        <v>90</v>
      </c>
      <c r="B192" s="1" t="s">
        <v>240</v>
      </c>
      <c r="C192" s="1" t="s">
        <v>20</v>
      </c>
      <c r="D192" s="1" t="s">
        <v>164</v>
      </c>
      <c r="E192" s="1" t="s">
        <v>5</v>
      </c>
      <c r="F192" s="2">
        <v>1.8312999999999999</v>
      </c>
      <c r="G192" s="2">
        <v>1.8312999999999999</v>
      </c>
      <c r="H192" s="2">
        <v>1.8312999999999999</v>
      </c>
      <c r="I192" s="2">
        <v>1.8312999999999999</v>
      </c>
      <c r="J192" s="2">
        <v>1.8301000000000001</v>
      </c>
      <c r="K192" s="2">
        <v>1.82</v>
      </c>
      <c r="M192" s="2">
        <f>MIN($F192:I192)</f>
        <v>1.8312999999999999</v>
      </c>
      <c r="N192" s="2">
        <f>MIN($F192:J192)</f>
        <v>1.8301000000000001</v>
      </c>
      <c r="O192" s="2">
        <f>MIN($F192:K192)</f>
        <v>1.82</v>
      </c>
    </row>
    <row r="193" spans="1:15" x14ac:dyDescent="0.2">
      <c r="A193" s="1" t="s">
        <v>90</v>
      </c>
      <c r="B193" s="1" t="s">
        <v>240</v>
      </c>
      <c r="C193" s="1" t="s">
        <v>20</v>
      </c>
      <c r="D193" s="1" t="s">
        <v>164</v>
      </c>
      <c r="E193" s="1" t="s">
        <v>3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M193" s="2">
        <f>MIN($F193:I193)</f>
        <v>0</v>
      </c>
      <c r="N193" s="2">
        <f>MIN($F193:J193)</f>
        <v>0</v>
      </c>
      <c r="O193" s="2">
        <f>MIN($F193:K193)</f>
        <v>0</v>
      </c>
    </row>
    <row r="194" spans="1:15" x14ac:dyDescent="0.2">
      <c r="A194" s="1" t="s">
        <v>90</v>
      </c>
      <c r="B194" s="1" t="s">
        <v>240</v>
      </c>
      <c r="C194" s="1" t="s">
        <v>20</v>
      </c>
      <c r="D194" s="1" t="s">
        <v>164</v>
      </c>
      <c r="E194" s="1" t="s">
        <v>4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M194" s="2">
        <f>MIN($F194:I194)</f>
        <v>0</v>
      </c>
      <c r="N194" s="2">
        <f>MIN($F194:J194)</f>
        <v>0</v>
      </c>
      <c r="O194" s="2">
        <f>MIN($F194:K194)</f>
        <v>0</v>
      </c>
    </row>
    <row r="195" spans="1:15" x14ac:dyDescent="0.2">
      <c r="A195" s="1" t="s">
        <v>19</v>
      </c>
      <c r="B195" s="1" t="s">
        <v>222</v>
      </c>
      <c r="C195" s="1" t="s">
        <v>21</v>
      </c>
      <c r="D195" s="1" t="s">
        <v>165</v>
      </c>
      <c r="E195" s="1" t="s">
        <v>147</v>
      </c>
      <c r="F195" s="2">
        <v>0.25969999999999999</v>
      </c>
      <c r="G195" s="2">
        <v>0.25969999999999999</v>
      </c>
      <c r="H195" s="2">
        <v>0.25969999999999999</v>
      </c>
      <c r="I195" s="2">
        <v>0.25969999999999999</v>
      </c>
      <c r="J195" s="2">
        <v>0.25969999999999999</v>
      </c>
      <c r="K195" s="2">
        <v>0.26</v>
      </c>
      <c r="M195" s="2">
        <f>MIN($F195:I195)</f>
        <v>0.25969999999999999</v>
      </c>
      <c r="N195" s="2">
        <f>MIN($F195:J195)</f>
        <v>0.25969999999999999</v>
      </c>
      <c r="O195" s="2">
        <f>MIN($F195:K195)</f>
        <v>0.25969999999999999</v>
      </c>
    </row>
    <row r="196" spans="1:15" x14ac:dyDescent="0.2">
      <c r="A196" s="1" t="s">
        <v>19</v>
      </c>
      <c r="B196" s="1" t="s">
        <v>222</v>
      </c>
      <c r="C196" s="1" t="s">
        <v>21</v>
      </c>
      <c r="D196" s="1" t="s">
        <v>165</v>
      </c>
      <c r="E196" s="1" t="s">
        <v>6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M196" s="2">
        <f>MIN($F196:I196)</f>
        <v>0</v>
      </c>
      <c r="N196" s="2">
        <f>MIN($F196:J196)</f>
        <v>0</v>
      </c>
      <c r="O196" s="2">
        <f>MIN($F196:K196)</f>
        <v>0</v>
      </c>
    </row>
    <row r="197" spans="1:15" x14ac:dyDescent="0.2">
      <c r="A197" s="1" t="s">
        <v>19</v>
      </c>
      <c r="B197" s="1" t="s">
        <v>222</v>
      </c>
      <c r="C197" s="1" t="s">
        <v>21</v>
      </c>
      <c r="D197" s="1" t="s">
        <v>165</v>
      </c>
      <c r="E197" s="1" t="s">
        <v>5</v>
      </c>
      <c r="F197" s="2">
        <v>1.4876</v>
      </c>
      <c r="G197" s="2">
        <v>1.4876</v>
      </c>
      <c r="H197" s="2">
        <v>1.4876</v>
      </c>
      <c r="I197" s="2">
        <v>1.4876</v>
      </c>
      <c r="J197" s="2">
        <v>1.4876</v>
      </c>
      <c r="K197" s="2">
        <v>1.4876</v>
      </c>
      <c r="M197" s="2">
        <f>MIN($F197:I197)</f>
        <v>1.4876</v>
      </c>
      <c r="N197" s="2">
        <f>MIN($F197:J197)</f>
        <v>1.4876</v>
      </c>
      <c r="O197" s="2">
        <f>MIN($F197:K197)</f>
        <v>1.4876</v>
      </c>
    </row>
    <row r="198" spans="1:15" x14ac:dyDescent="0.2">
      <c r="A198" s="1" t="s">
        <v>19</v>
      </c>
      <c r="B198" s="1" t="s">
        <v>222</v>
      </c>
      <c r="C198" s="1" t="s">
        <v>21</v>
      </c>
      <c r="D198" s="1" t="s">
        <v>165</v>
      </c>
      <c r="E198" s="1" t="s">
        <v>3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M198" s="2">
        <f>MIN($F198:I198)</f>
        <v>0</v>
      </c>
      <c r="N198" s="2">
        <f>MIN($F198:J198)</f>
        <v>0</v>
      </c>
      <c r="O198" s="2">
        <f>MIN($F198:K198)</f>
        <v>0</v>
      </c>
    </row>
    <row r="199" spans="1:15" x14ac:dyDescent="0.2">
      <c r="A199" s="1" t="s">
        <v>19</v>
      </c>
      <c r="B199" s="1" t="s">
        <v>222</v>
      </c>
      <c r="C199" s="1" t="s">
        <v>21</v>
      </c>
      <c r="D199" s="1" t="s">
        <v>165</v>
      </c>
      <c r="E199" s="1" t="s">
        <v>4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M199" s="2">
        <f>MIN($F199:I199)</f>
        <v>0</v>
      </c>
      <c r="N199" s="2">
        <f>MIN($F199:J199)</f>
        <v>0</v>
      </c>
      <c r="O199" s="2">
        <f>MIN($F199:K199)</f>
        <v>0</v>
      </c>
    </row>
    <row r="200" spans="1:15" x14ac:dyDescent="0.2">
      <c r="A200" s="1" t="s">
        <v>88</v>
      </c>
      <c r="B200" s="1" t="s">
        <v>231</v>
      </c>
      <c r="C200" s="1" t="s">
        <v>21</v>
      </c>
      <c r="D200" s="1" t="s">
        <v>165</v>
      </c>
      <c r="E200" s="1" t="s">
        <v>147</v>
      </c>
      <c r="F200" s="2">
        <v>0.25969999999999999</v>
      </c>
      <c r="G200" s="2">
        <v>0.25969999999999999</v>
      </c>
      <c r="H200" s="2">
        <v>0.25969999999999999</v>
      </c>
      <c r="I200" s="2">
        <v>0.25969999999999999</v>
      </c>
      <c r="J200" s="2">
        <v>0.25969999999999999</v>
      </c>
      <c r="K200" s="2">
        <v>0.26</v>
      </c>
      <c r="M200" s="2">
        <f>MIN($F200:I200)</f>
        <v>0.25969999999999999</v>
      </c>
      <c r="N200" s="2">
        <f>MIN($F200:J200)</f>
        <v>0.25969999999999999</v>
      </c>
      <c r="O200" s="2">
        <f>MIN($F200:K200)</f>
        <v>0.25969999999999999</v>
      </c>
    </row>
    <row r="201" spans="1:15" x14ac:dyDescent="0.2">
      <c r="A201" s="1" t="s">
        <v>88</v>
      </c>
      <c r="B201" s="1" t="s">
        <v>231</v>
      </c>
      <c r="C201" s="1" t="s">
        <v>21</v>
      </c>
      <c r="D201" s="1" t="s">
        <v>165</v>
      </c>
      <c r="E201" s="1" t="s">
        <v>6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M201" s="2">
        <f>MIN($F201:I201)</f>
        <v>0</v>
      </c>
      <c r="N201" s="2">
        <f>MIN($F201:J201)</f>
        <v>0</v>
      </c>
      <c r="O201" s="2">
        <f>MIN($F201:K201)</f>
        <v>0</v>
      </c>
    </row>
    <row r="202" spans="1:15" x14ac:dyDescent="0.2">
      <c r="A202" s="1" t="s">
        <v>88</v>
      </c>
      <c r="B202" s="1" t="s">
        <v>231</v>
      </c>
      <c r="C202" s="1" t="s">
        <v>21</v>
      </c>
      <c r="D202" s="1" t="s">
        <v>165</v>
      </c>
      <c r="E202" s="1" t="s">
        <v>5</v>
      </c>
      <c r="F202" s="2">
        <v>1.4876</v>
      </c>
      <c r="G202" s="2">
        <v>1.4876</v>
      </c>
      <c r="H202" s="2">
        <v>1.4876</v>
      </c>
      <c r="I202" s="2">
        <v>1.4876</v>
      </c>
      <c r="J202" s="2">
        <v>1.4876</v>
      </c>
      <c r="K202" s="2">
        <v>1.4876</v>
      </c>
      <c r="M202" s="2">
        <f>MIN($F202:I202)</f>
        <v>1.4876</v>
      </c>
      <c r="N202" s="2">
        <f>MIN($F202:J202)</f>
        <v>1.4876</v>
      </c>
      <c r="O202" s="2">
        <f>MIN($F202:K202)</f>
        <v>1.4876</v>
      </c>
    </row>
    <row r="203" spans="1:15" x14ac:dyDescent="0.2">
      <c r="A203" s="1" t="s">
        <v>88</v>
      </c>
      <c r="B203" s="1" t="s">
        <v>231</v>
      </c>
      <c r="C203" s="1" t="s">
        <v>21</v>
      </c>
      <c r="D203" s="1" t="s">
        <v>165</v>
      </c>
      <c r="E203" s="1" t="s">
        <v>3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M203" s="2">
        <f>MIN($F203:I203)</f>
        <v>0</v>
      </c>
      <c r="N203" s="2">
        <f>MIN($F203:J203)</f>
        <v>0</v>
      </c>
      <c r="O203" s="2">
        <f>MIN($F203:K203)</f>
        <v>0</v>
      </c>
    </row>
    <row r="204" spans="1:15" x14ac:dyDescent="0.2">
      <c r="A204" s="1" t="s">
        <v>88</v>
      </c>
      <c r="B204" s="1" t="s">
        <v>231</v>
      </c>
      <c r="C204" s="1" t="s">
        <v>21</v>
      </c>
      <c r="D204" s="1" t="s">
        <v>165</v>
      </c>
      <c r="E204" s="1" t="s">
        <v>4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M204" s="2">
        <f>MIN($F204:I204)</f>
        <v>0</v>
      </c>
      <c r="N204" s="2">
        <f>MIN($F204:J204)</f>
        <v>0</v>
      </c>
      <c r="O204" s="2">
        <f>MIN($F204:K204)</f>
        <v>0</v>
      </c>
    </row>
    <row r="205" spans="1:15" x14ac:dyDescent="0.2">
      <c r="A205" s="1" t="s">
        <v>89</v>
      </c>
      <c r="B205" s="1" t="s">
        <v>232</v>
      </c>
      <c r="C205" s="1" t="s">
        <v>21</v>
      </c>
      <c r="D205" s="1" t="s">
        <v>165</v>
      </c>
      <c r="E205" s="1" t="s">
        <v>147</v>
      </c>
      <c r="F205" s="2">
        <v>0.25969999999999999</v>
      </c>
      <c r="G205" s="2">
        <v>0.25969999999999999</v>
      </c>
      <c r="H205" s="2">
        <v>0.25969999999999999</v>
      </c>
      <c r="I205" s="2">
        <v>0.25969999999999999</v>
      </c>
      <c r="J205" s="2">
        <v>0.25969999999999999</v>
      </c>
      <c r="K205" s="2">
        <v>0.26</v>
      </c>
      <c r="M205" s="2">
        <f>MIN($F205:I205)</f>
        <v>0.25969999999999999</v>
      </c>
      <c r="N205" s="2">
        <f>MIN($F205:J205)</f>
        <v>0.25969999999999999</v>
      </c>
      <c r="O205" s="2">
        <f>MIN($F205:K205)</f>
        <v>0.25969999999999999</v>
      </c>
    </row>
    <row r="206" spans="1:15" x14ac:dyDescent="0.2">
      <c r="A206" s="1" t="s">
        <v>89</v>
      </c>
      <c r="B206" s="1" t="s">
        <v>232</v>
      </c>
      <c r="C206" s="1" t="s">
        <v>21</v>
      </c>
      <c r="D206" s="1" t="s">
        <v>165</v>
      </c>
      <c r="E206" s="1" t="s">
        <v>6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M206" s="2">
        <f>MIN($F206:I206)</f>
        <v>0</v>
      </c>
      <c r="N206" s="2">
        <f>MIN($F206:J206)</f>
        <v>0</v>
      </c>
      <c r="O206" s="2">
        <f>MIN($F206:K206)</f>
        <v>0</v>
      </c>
    </row>
    <row r="207" spans="1:15" x14ac:dyDescent="0.2">
      <c r="A207" s="1" t="s">
        <v>89</v>
      </c>
      <c r="B207" s="1" t="s">
        <v>232</v>
      </c>
      <c r="C207" s="1" t="s">
        <v>21</v>
      </c>
      <c r="D207" s="1" t="s">
        <v>165</v>
      </c>
      <c r="E207" s="1" t="s">
        <v>5</v>
      </c>
      <c r="F207" s="2">
        <v>1.4876</v>
      </c>
      <c r="G207" s="2">
        <v>1.4876</v>
      </c>
      <c r="H207" s="2">
        <v>1.4876</v>
      </c>
      <c r="I207" s="2">
        <v>1.4876</v>
      </c>
      <c r="J207" s="2">
        <v>1.4876</v>
      </c>
      <c r="K207" s="2">
        <v>1.4876</v>
      </c>
      <c r="M207" s="2">
        <f>MIN($F207:I207)</f>
        <v>1.4876</v>
      </c>
      <c r="N207" s="2">
        <f>MIN($F207:J207)</f>
        <v>1.4876</v>
      </c>
      <c r="O207" s="2">
        <f>MIN($F207:K207)</f>
        <v>1.4876</v>
      </c>
    </row>
    <row r="208" spans="1:15" x14ac:dyDescent="0.2">
      <c r="A208" s="1" t="s">
        <v>89</v>
      </c>
      <c r="B208" s="1" t="s">
        <v>232</v>
      </c>
      <c r="C208" s="1" t="s">
        <v>21</v>
      </c>
      <c r="D208" s="1" t="s">
        <v>165</v>
      </c>
      <c r="E208" s="1" t="s">
        <v>3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M208" s="2">
        <f>MIN($F208:I208)</f>
        <v>0</v>
      </c>
      <c r="N208" s="2">
        <f>MIN($F208:J208)</f>
        <v>0</v>
      </c>
      <c r="O208" s="2">
        <f>MIN($F208:K208)</f>
        <v>0</v>
      </c>
    </row>
    <row r="209" spans="1:15" x14ac:dyDescent="0.2">
      <c r="A209" s="1" t="s">
        <v>89</v>
      </c>
      <c r="B209" s="1" t="s">
        <v>232</v>
      </c>
      <c r="C209" s="1" t="s">
        <v>21</v>
      </c>
      <c r="D209" s="1" t="s">
        <v>165</v>
      </c>
      <c r="E209" s="1" t="s">
        <v>4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M209" s="2">
        <f>MIN($F209:I209)</f>
        <v>0</v>
      </c>
      <c r="N209" s="2">
        <f>MIN($F209:J209)</f>
        <v>0</v>
      </c>
      <c r="O209" s="2">
        <f>MIN($F209:K209)</f>
        <v>0</v>
      </c>
    </row>
    <row r="210" spans="1:15" x14ac:dyDescent="0.2">
      <c r="A210" s="1" t="s">
        <v>91</v>
      </c>
      <c r="B210" s="1" t="s">
        <v>236</v>
      </c>
      <c r="C210" s="1" t="s">
        <v>21</v>
      </c>
      <c r="D210" s="1" t="s">
        <v>165</v>
      </c>
      <c r="E210" s="1" t="s">
        <v>147</v>
      </c>
      <c r="F210" s="2">
        <v>0.25969999999999999</v>
      </c>
      <c r="G210" s="2">
        <v>0.25969999999999999</v>
      </c>
      <c r="H210" s="2">
        <v>0.25969999999999999</v>
      </c>
      <c r="I210" s="2">
        <v>0.25969999999999999</v>
      </c>
      <c r="J210" s="2">
        <v>0.25969999999999999</v>
      </c>
      <c r="K210" s="2">
        <v>0.26</v>
      </c>
      <c r="M210" s="2">
        <f>MIN($F210:I210)</f>
        <v>0.25969999999999999</v>
      </c>
      <c r="N210" s="2">
        <f>MIN($F210:J210)</f>
        <v>0.25969999999999999</v>
      </c>
      <c r="O210" s="2">
        <f>MIN($F210:K210)</f>
        <v>0.25969999999999999</v>
      </c>
    </row>
    <row r="211" spans="1:15" x14ac:dyDescent="0.2">
      <c r="A211" s="1" t="s">
        <v>91</v>
      </c>
      <c r="B211" s="1" t="s">
        <v>236</v>
      </c>
      <c r="C211" s="1" t="s">
        <v>21</v>
      </c>
      <c r="D211" s="1" t="s">
        <v>165</v>
      </c>
      <c r="E211" s="1" t="s">
        <v>6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M211" s="2">
        <f>MIN($F211:I211)</f>
        <v>0</v>
      </c>
      <c r="N211" s="2">
        <f>MIN($F211:J211)</f>
        <v>0</v>
      </c>
      <c r="O211" s="2">
        <f>MIN($F211:K211)</f>
        <v>0</v>
      </c>
    </row>
    <row r="212" spans="1:15" x14ac:dyDescent="0.2">
      <c r="A212" s="1" t="s">
        <v>91</v>
      </c>
      <c r="B212" s="1" t="s">
        <v>236</v>
      </c>
      <c r="C212" s="1" t="s">
        <v>21</v>
      </c>
      <c r="D212" s="1" t="s">
        <v>165</v>
      </c>
      <c r="E212" s="1" t="s">
        <v>5</v>
      </c>
      <c r="F212" s="2">
        <v>1.4876</v>
      </c>
      <c r="G212" s="2">
        <v>1.4876</v>
      </c>
      <c r="H212" s="2">
        <v>1.4876</v>
      </c>
      <c r="I212" s="2">
        <v>1.4876</v>
      </c>
      <c r="J212" s="2">
        <v>1.4876</v>
      </c>
      <c r="K212" s="2">
        <v>1.4876</v>
      </c>
      <c r="M212" s="2">
        <f>MIN($F212:I212)</f>
        <v>1.4876</v>
      </c>
      <c r="N212" s="2">
        <f>MIN($F212:J212)</f>
        <v>1.4876</v>
      </c>
      <c r="O212" s="2">
        <f>MIN($F212:K212)</f>
        <v>1.4876</v>
      </c>
    </row>
    <row r="213" spans="1:15" x14ac:dyDescent="0.2">
      <c r="A213" s="1" t="s">
        <v>91</v>
      </c>
      <c r="B213" s="1" t="s">
        <v>236</v>
      </c>
      <c r="C213" s="1" t="s">
        <v>21</v>
      </c>
      <c r="D213" s="1" t="s">
        <v>165</v>
      </c>
      <c r="E213" s="1" t="s">
        <v>3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M213" s="2">
        <f>MIN($F213:I213)</f>
        <v>0</v>
      </c>
      <c r="N213" s="2">
        <f>MIN($F213:J213)</f>
        <v>0</v>
      </c>
      <c r="O213" s="2">
        <f>MIN($F213:K213)</f>
        <v>0</v>
      </c>
    </row>
    <row r="214" spans="1:15" x14ac:dyDescent="0.2">
      <c r="A214" s="1" t="s">
        <v>91</v>
      </c>
      <c r="B214" s="1" t="s">
        <v>236</v>
      </c>
      <c r="C214" s="1" t="s">
        <v>21</v>
      </c>
      <c r="D214" s="1" t="s">
        <v>165</v>
      </c>
      <c r="E214" s="1" t="s">
        <v>4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M214" s="2">
        <f>MIN($F214:I214)</f>
        <v>0</v>
      </c>
      <c r="N214" s="2">
        <f>MIN($F214:J214)</f>
        <v>0</v>
      </c>
      <c r="O214" s="2">
        <f>MIN($F214:K214)</f>
        <v>0</v>
      </c>
    </row>
    <row r="215" spans="1:15" x14ac:dyDescent="0.2">
      <c r="A215" s="1" t="s">
        <v>90</v>
      </c>
      <c r="B215" s="1" t="s">
        <v>240</v>
      </c>
      <c r="C215" s="1" t="s">
        <v>21</v>
      </c>
      <c r="D215" s="1" t="s">
        <v>165</v>
      </c>
      <c r="E215" s="1" t="s">
        <v>147</v>
      </c>
      <c r="F215" s="2">
        <v>0.25969999999999999</v>
      </c>
      <c r="G215" s="2">
        <v>0.25969999999999999</v>
      </c>
      <c r="H215" s="2">
        <v>0.25969999999999999</v>
      </c>
      <c r="I215" s="2">
        <v>0.25969999999999999</v>
      </c>
      <c r="J215" s="2">
        <v>0.25969999999999999</v>
      </c>
      <c r="K215" s="2">
        <v>0.26</v>
      </c>
      <c r="M215" s="2">
        <f>MIN($F215:I215)</f>
        <v>0.25969999999999999</v>
      </c>
      <c r="N215" s="2">
        <f>MIN($F215:J215)</f>
        <v>0.25969999999999999</v>
      </c>
      <c r="O215" s="2">
        <f>MIN($F215:K215)</f>
        <v>0.25969999999999999</v>
      </c>
    </row>
    <row r="216" spans="1:15" x14ac:dyDescent="0.2">
      <c r="A216" s="1" t="s">
        <v>90</v>
      </c>
      <c r="B216" s="1" t="s">
        <v>240</v>
      </c>
      <c r="C216" s="1" t="s">
        <v>21</v>
      </c>
      <c r="D216" s="1" t="s">
        <v>165</v>
      </c>
      <c r="E216" s="1" t="s">
        <v>6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M216" s="2">
        <f>MIN($F216:I216)</f>
        <v>0</v>
      </c>
      <c r="N216" s="2">
        <f>MIN($F216:J216)</f>
        <v>0</v>
      </c>
      <c r="O216" s="2">
        <f>MIN($F216:K216)</f>
        <v>0</v>
      </c>
    </row>
    <row r="217" spans="1:15" x14ac:dyDescent="0.2">
      <c r="A217" s="1" t="s">
        <v>90</v>
      </c>
      <c r="B217" s="1" t="s">
        <v>240</v>
      </c>
      <c r="C217" s="1" t="s">
        <v>21</v>
      </c>
      <c r="D217" s="1" t="s">
        <v>165</v>
      </c>
      <c r="E217" s="1" t="s">
        <v>5</v>
      </c>
      <c r="F217" s="2">
        <v>1.4876</v>
      </c>
      <c r="G217" s="2">
        <v>1.4876</v>
      </c>
      <c r="H217" s="2">
        <v>1.4876</v>
      </c>
      <c r="I217" s="2">
        <v>1.4876</v>
      </c>
      <c r="J217" s="2">
        <v>1.4876</v>
      </c>
      <c r="K217" s="2">
        <v>1.4876</v>
      </c>
      <c r="M217" s="2">
        <f>MIN($F217:I217)</f>
        <v>1.4876</v>
      </c>
      <c r="N217" s="2">
        <f>MIN($F217:J217)</f>
        <v>1.4876</v>
      </c>
      <c r="O217" s="2">
        <f>MIN($F217:K217)</f>
        <v>1.4876</v>
      </c>
    </row>
    <row r="218" spans="1:15" x14ac:dyDescent="0.2">
      <c r="A218" s="1" t="s">
        <v>90</v>
      </c>
      <c r="B218" s="1" t="s">
        <v>240</v>
      </c>
      <c r="C218" s="1" t="s">
        <v>21</v>
      </c>
      <c r="D218" s="1" t="s">
        <v>165</v>
      </c>
      <c r="E218" s="1" t="s">
        <v>3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M218" s="2">
        <f>MIN($F218:I218)</f>
        <v>0</v>
      </c>
      <c r="N218" s="2">
        <f>MIN($F218:J218)</f>
        <v>0</v>
      </c>
      <c r="O218" s="2">
        <f>MIN($F218:K218)</f>
        <v>0</v>
      </c>
    </row>
    <row r="219" spans="1:15" x14ac:dyDescent="0.2">
      <c r="A219" s="1" t="s">
        <v>90</v>
      </c>
      <c r="B219" s="1" t="s">
        <v>240</v>
      </c>
      <c r="C219" s="1" t="s">
        <v>21</v>
      </c>
      <c r="D219" s="1" t="s">
        <v>165</v>
      </c>
      <c r="E219" s="1" t="s">
        <v>4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M219" s="2">
        <f>MIN($F219:I219)</f>
        <v>0</v>
      </c>
      <c r="N219" s="2">
        <f>MIN($F219:J219)</f>
        <v>0</v>
      </c>
      <c r="O219" s="2">
        <f>MIN($F219:K219)</f>
        <v>0</v>
      </c>
    </row>
    <row r="220" spans="1:15" x14ac:dyDescent="0.2">
      <c r="A220" s="1" t="s">
        <v>76</v>
      </c>
      <c r="B220" s="1" t="s">
        <v>274</v>
      </c>
      <c r="C220" s="1" t="s">
        <v>21</v>
      </c>
      <c r="D220" s="1" t="s">
        <v>165</v>
      </c>
      <c r="E220" s="1" t="s">
        <v>147</v>
      </c>
      <c r="F220" s="2">
        <v>0.25969999999999999</v>
      </c>
      <c r="G220" s="2">
        <v>0.25969999999999999</v>
      </c>
      <c r="H220" s="2">
        <v>0.25969999999999999</v>
      </c>
      <c r="I220" s="2">
        <v>0.25969999999999999</v>
      </c>
      <c r="J220" s="2">
        <v>0.25969999999999999</v>
      </c>
      <c r="K220" s="2">
        <v>0.26</v>
      </c>
      <c r="M220" s="2">
        <f>MIN($F220:I220)</f>
        <v>0.25969999999999999</v>
      </c>
      <c r="N220" s="2">
        <f>MIN($F220:J220)</f>
        <v>0.25969999999999999</v>
      </c>
      <c r="O220" s="2">
        <f>MIN($F220:K220)</f>
        <v>0.25969999999999999</v>
      </c>
    </row>
    <row r="221" spans="1:15" x14ac:dyDescent="0.2">
      <c r="A221" s="1" t="s">
        <v>76</v>
      </c>
      <c r="B221" s="1" t="s">
        <v>274</v>
      </c>
      <c r="C221" s="1" t="s">
        <v>21</v>
      </c>
      <c r="D221" s="1" t="s">
        <v>165</v>
      </c>
      <c r="E221" s="1" t="s">
        <v>6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M221" s="2">
        <f>MIN($F221:I221)</f>
        <v>0</v>
      </c>
      <c r="N221" s="2">
        <f>MIN($F221:J221)</f>
        <v>0</v>
      </c>
      <c r="O221" s="2">
        <f>MIN($F221:K221)</f>
        <v>0</v>
      </c>
    </row>
    <row r="222" spans="1:15" x14ac:dyDescent="0.2">
      <c r="A222" s="1" t="s">
        <v>76</v>
      </c>
      <c r="B222" s="1" t="s">
        <v>274</v>
      </c>
      <c r="C222" s="1" t="s">
        <v>21</v>
      </c>
      <c r="D222" s="1" t="s">
        <v>165</v>
      </c>
      <c r="E222" s="1" t="s">
        <v>5</v>
      </c>
      <c r="F222" s="2">
        <v>1.4876</v>
      </c>
      <c r="G222" s="2">
        <v>1.4876</v>
      </c>
      <c r="H222" s="2">
        <v>1.4876</v>
      </c>
      <c r="I222" s="2">
        <v>1.4876</v>
      </c>
      <c r="J222" s="2">
        <v>1.4876</v>
      </c>
      <c r="K222" s="2">
        <v>1.4876</v>
      </c>
      <c r="M222" s="2">
        <f>MIN($F222:I222)</f>
        <v>1.4876</v>
      </c>
      <c r="N222" s="2">
        <f>MIN($F222:J222)</f>
        <v>1.4876</v>
      </c>
      <c r="O222" s="2">
        <f>MIN($F222:K222)</f>
        <v>1.4876</v>
      </c>
    </row>
    <row r="223" spans="1:15" x14ac:dyDescent="0.2">
      <c r="A223" s="1" t="s">
        <v>76</v>
      </c>
      <c r="B223" s="1" t="s">
        <v>274</v>
      </c>
      <c r="C223" s="1" t="s">
        <v>21</v>
      </c>
      <c r="D223" s="1" t="s">
        <v>165</v>
      </c>
      <c r="E223" s="1" t="s">
        <v>3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M223" s="2">
        <f>MIN($F223:I223)</f>
        <v>0</v>
      </c>
      <c r="N223" s="2">
        <f>MIN($F223:J223)</f>
        <v>0</v>
      </c>
      <c r="O223" s="2">
        <f>MIN($F223:K223)</f>
        <v>0</v>
      </c>
    </row>
    <row r="224" spans="1:15" x14ac:dyDescent="0.2">
      <c r="A224" s="1" t="s">
        <v>76</v>
      </c>
      <c r="B224" s="1" t="s">
        <v>274</v>
      </c>
      <c r="C224" s="1" t="s">
        <v>21</v>
      </c>
      <c r="D224" s="1" t="s">
        <v>165</v>
      </c>
      <c r="E224" s="1" t="s">
        <v>4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M224" s="2">
        <f>MIN($F224:I224)</f>
        <v>0</v>
      </c>
      <c r="N224" s="2">
        <f>MIN($F224:J224)</f>
        <v>0</v>
      </c>
      <c r="O224" s="2">
        <f>MIN($F224:K224)</f>
        <v>0</v>
      </c>
    </row>
    <row r="225" spans="1:15" x14ac:dyDescent="0.2">
      <c r="A225" s="1" t="s">
        <v>92</v>
      </c>
      <c r="B225" s="1" t="s">
        <v>282</v>
      </c>
      <c r="C225" s="1" t="s">
        <v>21</v>
      </c>
      <c r="D225" s="1" t="s">
        <v>165</v>
      </c>
      <c r="E225" s="1" t="s">
        <v>147</v>
      </c>
      <c r="F225" s="2">
        <v>0.25969999999999999</v>
      </c>
      <c r="G225" s="2">
        <v>0.25969999999999999</v>
      </c>
      <c r="H225" s="2">
        <v>0.25969999999999999</v>
      </c>
      <c r="I225" s="2">
        <v>0.25969999999999999</v>
      </c>
      <c r="J225" s="2">
        <v>0.25969999999999999</v>
      </c>
      <c r="K225" s="2">
        <v>0.26</v>
      </c>
      <c r="M225" s="2">
        <f>MIN($F225:I225)</f>
        <v>0.25969999999999999</v>
      </c>
      <c r="N225" s="2">
        <f>MIN($F225:J225)</f>
        <v>0.25969999999999999</v>
      </c>
      <c r="O225" s="2">
        <f>MIN($F225:K225)</f>
        <v>0.25969999999999999</v>
      </c>
    </row>
    <row r="226" spans="1:15" x14ac:dyDescent="0.2">
      <c r="A226" s="1" t="s">
        <v>92</v>
      </c>
      <c r="B226" s="1" t="s">
        <v>282</v>
      </c>
      <c r="C226" s="1" t="s">
        <v>21</v>
      </c>
      <c r="D226" s="1" t="s">
        <v>165</v>
      </c>
      <c r="E226" s="1" t="s">
        <v>6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M226" s="2">
        <f>MIN($F226:I226)</f>
        <v>0</v>
      </c>
      <c r="N226" s="2">
        <f>MIN($F226:J226)</f>
        <v>0</v>
      </c>
      <c r="O226" s="2">
        <f>MIN($F226:K226)</f>
        <v>0</v>
      </c>
    </row>
    <row r="227" spans="1:15" x14ac:dyDescent="0.2">
      <c r="A227" s="1" t="s">
        <v>92</v>
      </c>
      <c r="B227" s="1" t="s">
        <v>282</v>
      </c>
      <c r="C227" s="1" t="s">
        <v>21</v>
      </c>
      <c r="D227" s="1" t="s">
        <v>165</v>
      </c>
      <c r="E227" s="1" t="s">
        <v>5</v>
      </c>
      <c r="F227" s="2">
        <v>1.4876</v>
      </c>
      <c r="G227" s="2">
        <v>1.4876</v>
      </c>
      <c r="H227" s="2">
        <v>1.4876</v>
      </c>
      <c r="I227" s="2">
        <v>1.4876</v>
      </c>
      <c r="J227" s="2">
        <v>1.4876</v>
      </c>
      <c r="K227" s="2">
        <v>1.4876</v>
      </c>
      <c r="M227" s="2">
        <f>MIN($F227:I227)</f>
        <v>1.4876</v>
      </c>
      <c r="N227" s="2">
        <f>MIN($F227:J227)</f>
        <v>1.4876</v>
      </c>
      <c r="O227" s="2">
        <f>MIN($F227:K227)</f>
        <v>1.4876</v>
      </c>
    </row>
    <row r="228" spans="1:15" x14ac:dyDescent="0.2">
      <c r="A228" s="1" t="s">
        <v>92</v>
      </c>
      <c r="B228" s="1" t="s">
        <v>282</v>
      </c>
      <c r="C228" s="1" t="s">
        <v>21</v>
      </c>
      <c r="D228" s="1" t="s">
        <v>165</v>
      </c>
      <c r="E228" s="1" t="s">
        <v>3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M228" s="2">
        <f>MIN($F228:I228)</f>
        <v>0</v>
      </c>
      <c r="N228" s="2">
        <f>MIN($F228:J228)</f>
        <v>0</v>
      </c>
      <c r="O228" s="2">
        <f>MIN($F228:K228)</f>
        <v>0</v>
      </c>
    </row>
    <row r="229" spans="1:15" x14ac:dyDescent="0.2">
      <c r="A229" s="1" t="s">
        <v>92</v>
      </c>
      <c r="B229" s="1" t="s">
        <v>282</v>
      </c>
      <c r="C229" s="1" t="s">
        <v>21</v>
      </c>
      <c r="D229" s="1" t="s">
        <v>165</v>
      </c>
      <c r="E229" s="1" t="s">
        <v>4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M229" s="2">
        <f>MIN($F229:I229)</f>
        <v>0</v>
      </c>
      <c r="N229" s="2">
        <f>MIN($F229:J229)</f>
        <v>0</v>
      </c>
      <c r="O229" s="2">
        <f>MIN($F229:K229)</f>
        <v>0</v>
      </c>
    </row>
    <row r="230" spans="1:15" x14ac:dyDescent="0.2">
      <c r="A230" s="1" t="s">
        <v>93</v>
      </c>
      <c r="B230" s="1" t="s">
        <v>283</v>
      </c>
      <c r="C230" s="1" t="s">
        <v>21</v>
      </c>
      <c r="D230" s="1" t="s">
        <v>165</v>
      </c>
      <c r="E230" s="1" t="s">
        <v>147</v>
      </c>
      <c r="F230" s="2">
        <v>0.25969999999999999</v>
      </c>
      <c r="G230" s="2">
        <v>0.25969999999999999</v>
      </c>
      <c r="H230" s="2">
        <v>0.25969999999999999</v>
      </c>
      <c r="I230" s="2">
        <v>0.25969999999999999</v>
      </c>
      <c r="J230" s="2">
        <v>0.25969999999999999</v>
      </c>
      <c r="K230" s="2">
        <v>0.26</v>
      </c>
      <c r="M230" s="2">
        <f>MIN($F230:I230)</f>
        <v>0.25969999999999999</v>
      </c>
      <c r="N230" s="2">
        <f>MIN($F230:J230)</f>
        <v>0.25969999999999999</v>
      </c>
      <c r="O230" s="2">
        <f>MIN($F230:K230)</f>
        <v>0.25969999999999999</v>
      </c>
    </row>
    <row r="231" spans="1:15" x14ac:dyDescent="0.2">
      <c r="A231" s="1" t="s">
        <v>93</v>
      </c>
      <c r="B231" s="1" t="s">
        <v>283</v>
      </c>
      <c r="C231" s="1" t="s">
        <v>21</v>
      </c>
      <c r="D231" s="1" t="s">
        <v>165</v>
      </c>
      <c r="E231" s="1" t="s">
        <v>6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M231" s="2">
        <f>MIN($F231:I231)</f>
        <v>0</v>
      </c>
      <c r="N231" s="2">
        <f>MIN($F231:J231)</f>
        <v>0</v>
      </c>
      <c r="O231" s="2">
        <f>MIN($F231:K231)</f>
        <v>0</v>
      </c>
    </row>
    <row r="232" spans="1:15" x14ac:dyDescent="0.2">
      <c r="A232" s="1" t="s">
        <v>93</v>
      </c>
      <c r="B232" s="1" t="s">
        <v>283</v>
      </c>
      <c r="C232" s="1" t="s">
        <v>21</v>
      </c>
      <c r="D232" s="1" t="s">
        <v>165</v>
      </c>
      <c r="E232" s="1" t="s">
        <v>5</v>
      </c>
      <c r="F232" s="2">
        <v>1.4876</v>
      </c>
      <c r="G232" s="2">
        <v>1.4876</v>
      </c>
      <c r="H232" s="2">
        <v>1.4876</v>
      </c>
      <c r="I232" s="2">
        <v>1.4876</v>
      </c>
      <c r="J232" s="2">
        <v>1.4876</v>
      </c>
      <c r="K232" s="2">
        <v>1.4876</v>
      </c>
      <c r="M232" s="2">
        <f>MIN($F232:I232)</f>
        <v>1.4876</v>
      </c>
      <c r="N232" s="2">
        <f>MIN($F232:J232)</f>
        <v>1.4876</v>
      </c>
      <c r="O232" s="2">
        <f>MIN($F232:K232)</f>
        <v>1.4876</v>
      </c>
    </row>
    <row r="233" spans="1:15" x14ac:dyDescent="0.2">
      <c r="A233" s="1" t="s">
        <v>93</v>
      </c>
      <c r="B233" s="1" t="s">
        <v>283</v>
      </c>
      <c r="C233" s="1" t="s">
        <v>21</v>
      </c>
      <c r="D233" s="1" t="s">
        <v>165</v>
      </c>
      <c r="E233" s="1" t="s">
        <v>3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M233" s="2">
        <f>MIN($F233:I233)</f>
        <v>0</v>
      </c>
      <c r="N233" s="2">
        <f>MIN($F233:J233)</f>
        <v>0</v>
      </c>
      <c r="O233" s="2">
        <f>MIN($F233:K233)</f>
        <v>0</v>
      </c>
    </row>
    <row r="234" spans="1:15" x14ac:dyDescent="0.2">
      <c r="A234" s="1" t="s">
        <v>93</v>
      </c>
      <c r="B234" s="1" t="s">
        <v>283</v>
      </c>
      <c r="C234" s="1" t="s">
        <v>21</v>
      </c>
      <c r="D234" s="1" t="s">
        <v>165</v>
      </c>
      <c r="E234" s="1" t="s">
        <v>4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M234" s="2">
        <f>MIN($F234:I234)</f>
        <v>0</v>
      </c>
      <c r="N234" s="2">
        <f>MIN($F234:J234)</f>
        <v>0</v>
      </c>
      <c r="O234" s="2">
        <f>MIN($F234:K234)</f>
        <v>0</v>
      </c>
    </row>
    <row r="235" spans="1:15" x14ac:dyDescent="0.2">
      <c r="A235" s="1" t="s">
        <v>77</v>
      </c>
      <c r="B235" s="1" t="s">
        <v>285</v>
      </c>
      <c r="C235" s="1" t="s">
        <v>21</v>
      </c>
      <c r="D235" s="1" t="s">
        <v>165</v>
      </c>
      <c r="E235" s="1" t="s">
        <v>147</v>
      </c>
      <c r="F235" s="2">
        <v>0.25969999999999999</v>
      </c>
      <c r="G235" s="2">
        <v>0.25969999999999999</v>
      </c>
      <c r="H235" s="2">
        <v>0.25969999999999999</v>
      </c>
      <c r="I235" s="2">
        <v>0.25969999999999999</v>
      </c>
      <c r="J235" s="2">
        <v>0.25969999999999999</v>
      </c>
      <c r="K235" s="2">
        <v>0.26</v>
      </c>
      <c r="M235" s="2">
        <f>MIN($F235:I235)</f>
        <v>0.25969999999999999</v>
      </c>
      <c r="N235" s="2">
        <f>MIN($F235:J235)</f>
        <v>0.25969999999999999</v>
      </c>
      <c r="O235" s="2">
        <f>MIN($F235:K235)</f>
        <v>0.25969999999999999</v>
      </c>
    </row>
    <row r="236" spans="1:15" x14ac:dyDescent="0.2">
      <c r="A236" s="1" t="s">
        <v>77</v>
      </c>
      <c r="B236" s="1" t="s">
        <v>285</v>
      </c>
      <c r="C236" s="1" t="s">
        <v>21</v>
      </c>
      <c r="D236" s="1" t="s">
        <v>165</v>
      </c>
      <c r="E236" s="1" t="s">
        <v>6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M236" s="2">
        <f>MIN($F236:I236)</f>
        <v>0</v>
      </c>
      <c r="N236" s="2">
        <f>MIN($F236:J236)</f>
        <v>0</v>
      </c>
      <c r="O236" s="2">
        <f>MIN($F236:K236)</f>
        <v>0</v>
      </c>
    </row>
    <row r="237" spans="1:15" x14ac:dyDescent="0.2">
      <c r="A237" s="1" t="s">
        <v>77</v>
      </c>
      <c r="B237" s="1" t="s">
        <v>285</v>
      </c>
      <c r="C237" s="1" t="s">
        <v>21</v>
      </c>
      <c r="D237" s="1" t="s">
        <v>165</v>
      </c>
      <c r="E237" s="1" t="s">
        <v>5</v>
      </c>
      <c r="F237" s="2">
        <v>1.4876</v>
      </c>
      <c r="G237" s="2">
        <v>1.4876</v>
      </c>
      <c r="H237" s="2">
        <v>1.4876</v>
      </c>
      <c r="I237" s="2">
        <v>1.4876</v>
      </c>
      <c r="J237" s="2">
        <v>1.4876</v>
      </c>
      <c r="K237" s="2">
        <v>1.4876</v>
      </c>
      <c r="M237" s="2">
        <f>MIN($F237:I237)</f>
        <v>1.4876</v>
      </c>
      <c r="N237" s="2">
        <f>MIN($F237:J237)</f>
        <v>1.4876</v>
      </c>
      <c r="O237" s="2">
        <f>MIN($F237:K237)</f>
        <v>1.4876</v>
      </c>
    </row>
    <row r="238" spans="1:15" x14ac:dyDescent="0.2">
      <c r="A238" s="1" t="s">
        <v>77</v>
      </c>
      <c r="B238" s="1" t="s">
        <v>285</v>
      </c>
      <c r="C238" s="1" t="s">
        <v>21</v>
      </c>
      <c r="D238" s="1" t="s">
        <v>165</v>
      </c>
      <c r="E238" s="1" t="s">
        <v>3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M238" s="2">
        <f>MIN($F238:I238)</f>
        <v>0</v>
      </c>
      <c r="N238" s="2">
        <f>MIN($F238:J238)</f>
        <v>0</v>
      </c>
      <c r="O238" s="2">
        <f>MIN($F238:K238)</f>
        <v>0</v>
      </c>
    </row>
    <row r="239" spans="1:15" x14ac:dyDescent="0.2">
      <c r="A239" s="1" t="s">
        <v>77</v>
      </c>
      <c r="B239" s="1" t="s">
        <v>285</v>
      </c>
      <c r="C239" s="1" t="s">
        <v>21</v>
      </c>
      <c r="D239" s="1" t="s">
        <v>165</v>
      </c>
      <c r="E239" s="1" t="s">
        <v>4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M239" s="2">
        <f>MIN($F239:I239)</f>
        <v>0</v>
      </c>
      <c r="N239" s="2">
        <f>MIN($F239:J239)</f>
        <v>0</v>
      </c>
      <c r="O239" s="2">
        <f>MIN($F239:K239)</f>
        <v>0</v>
      </c>
    </row>
    <row r="240" spans="1:15" x14ac:dyDescent="0.2">
      <c r="A240" s="1" t="s">
        <v>94</v>
      </c>
      <c r="B240" s="1" t="s">
        <v>233</v>
      </c>
      <c r="C240" s="1" t="s">
        <v>22</v>
      </c>
      <c r="D240" s="1" t="s">
        <v>166</v>
      </c>
      <c r="E240" s="1" t="s">
        <v>147</v>
      </c>
      <c r="F240" s="2">
        <v>0.2</v>
      </c>
      <c r="G240" s="2">
        <v>0.2</v>
      </c>
      <c r="H240" s="2">
        <v>0.2</v>
      </c>
      <c r="I240" s="2">
        <v>0.2</v>
      </c>
      <c r="J240" s="2">
        <v>0.2</v>
      </c>
      <c r="K240" s="2">
        <v>0.2</v>
      </c>
      <c r="M240" s="2">
        <f>MIN($F240:I240)</f>
        <v>0.2</v>
      </c>
      <c r="N240" s="2">
        <f>MIN($F240:J240)</f>
        <v>0.2</v>
      </c>
      <c r="O240" s="2">
        <f>MIN($F240:K240)</f>
        <v>0.2</v>
      </c>
    </row>
    <row r="241" spans="1:15" x14ac:dyDescent="0.2">
      <c r="A241" s="1" t="s">
        <v>94</v>
      </c>
      <c r="B241" s="1" t="s">
        <v>233</v>
      </c>
      <c r="C241" s="1" t="s">
        <v>22</v>
      </c>
      <c r="D241" s="1" t="s">
        <v>166</v>
      </c>
      <c r="E241" s="1" t="s">
        <v>6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1</v>
      </c>
      <c r="M241" s="2">
        <f>MIN($F241:I241)</f>
        <v>0</v>
      </c>
      <c r="N241" s="2">
        <f>MIN($F241:J241)</f>
        <v>0</v>
      </c>
      <c r="O241" s="2">
        <f>MIN($F241:K241)</f>
        <v>0</v>
      </c>
    </row>
    <row r="242" spans="1:15" x14ac:dyDescent="0.2">
      <c r="A242" s="1" t="s">
        <v>94</v>
      </c>
      <c r="B242" s="1" t="s">
        <v>233</v>
      </c>
      <c r="C242" s="1" t="s">
        <v>22</v>
      </c>
      <c r="D242" s="1" t="s">
        <v>166</v>
      </c>
      <c r="E242" s="1" t="s">
        <v>5</v>
      </c>
      <c r="F242" s="2">
        <v>0.77270000000000005</v>
      </c>
      <c r="G242" s="2">
        <v>1</v>
      </c>
      <c r="H242" s="2">
        <v>1</v>
      </c>
      <c r="I242" s="2">
        <v>1</v>
      </c>
      <c r="J242" s="2">
        <v>1</v>
      </c>
      <c r="K242" s="2">
        <v>1</v>
      </c>
      <c r="M242" s="2">
        <f>MIN($F242:I242)</f>
        <v>0.77270000000000005</v>
      </c>
      <c r="N242" s="2">
        <f>MIN($F242:J242)</f>
        <v>0.77270000000000005</v>
      </c>
      <c r="O242" s="2">
        <f>MIN($F242:K242)</f>
        <v>0.77270000000000005</v>
      </c>
    </row>
    <row r="243" spans="1:15" x14ac:dyDescent="0.2">
      <c r="A243" s="1" t="s">
        <v>94</v>
      </c>
      <c r="B243" s="1" t="s">
        <v>233</v>
      </c>
      <c r="C243" s="1" t="s">
        <v>22</v>
      </c>
      <c r="D243" s="1" t="s">
        <v>166</v>
      </c>
      <c r="E243" s="1" t="s">
        <v>3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M243" s="2">
        <f>MIN($F243:I243)</f>
        <v>0</v>
      </c>
      <c r="N243" s="2">
        <f>MIN($F243:J243)</f>
        <v>0</v>
      </c>
      <c r="O243" s="2">
        <f>MIN($F243:K243)</f>
        <v>0</v>
      </c>
    </row>
    <row r="244" spans="1:15" x14ac:dyDescent="0.2">
      <c r="A244" s="1" t="s">
        <v>94</v>
      </c>
      <c r="B244" s="1" t="s">
        <v>233</v>
      </c>
      <c r="C244" s="1" t="s">
        <v>22</v>
      </c>
      <c r="D244" s="1" t="s">
        <v>166</v>
      </c>
      <c r="E244" s="1" t="s">
        <v>4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M244" s="2">
        <f>MIN($F244:I244)</f>
        <v>0</v>
      </c>
      <c r="N244" s="2">
        <f>MIN($F244:J244)</f>
        <v>0</v>
      </c>
      <c r="O244" s="2">
        <f>MIN($F244:K244)</f>
        <v>0</v>
      </c>
    </row>
    <row r="245" spans="1:15" x14ac:dyDescent="0.2">
      <c r="A245" s="1" t="s">
        <v>95</v>
      </c>
      <c r="B245" s="1" t="s">
        <v>262</v>
      </c>
      <c r="C245" s="1" t="s">
        <v>22</v>
      </c>
      <c r="D245" s="1" t="s">
        <v>166</v>
      </c>
      <c r="E245" s="1" t="s">
        <v>147</v>
      </c>
      <c r="F245" s="2">
        <v>0.2</v>
      </c>
      <c r="G245" s="2">
        <v>0.2</v>
      </c>
      <c r="H245" s="2">
        <v>0.2</v>
      </c>
      <c r="I245" s="2">
        <v>0.2</v>
      </c>
      <c r="J245" s="2">
        <v>0.2</v>
      </c>
      <c r="K245" s="2">
        <v>0.2</v>
      </c>
      <c r="M245" s="2">
        <f>MIN($F245:I245)</f>
        <v>0.2</v>
      </c>
      <c r="N245" s="2">
        <f>MIN($F245:J245)</f>
        <v>0.2</v>
      </c>
      <c r="O245" s="2">
        <f>MIN($F245:K245)</f>
        <v>0.2</v>
      </c>
    </row>
    <row r="246" spans="1:15" x14ac:dyDescent="0.2">
      <c r="A246" s="1" t="s">
        <v>95</v>
      </c>
      <c r="B246" s="1" t="s">
        <v>262</v>
      </c>
      <c r="C246" s="1" t="s">
        <v>22</v>
      </c>
      <c r="D246" s="1" t="s">
        <v>166</v>
      </c>
      <c r="E246" s="1" t="s">
        <v>6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1</v>
      </c>
      <c r="M246" s="2">
        <f>MIN($F246:I246)</f>
        <v>0</v>
      </c>
      <c r="N246" s="2">
        <f>MIN($F246:J246)</f>
        <v>0</v>
      </c>
      <c r="O246" s="2">
        <f>MIN($F246:K246)</f>
        <v>0</v>
      </c>
    </row>
    <row r="247" spans="1:15" x14ac:dyDescent="0.2">
      <c r="A247" s="1" t="s">
        <v>95</v>
      </c>
      <c r="B247" s="1" t="s">
        <v>262</v>
      </c>
      <c r="C247" s="1" t="s">
        <v>22</v>
      </c>
      <c r="D247" s="1" t="s">
        <v>166</v>
      </c>
      <c r="E247" s="1" t="s">
        <v>5</v>
      </c>
      <c r="F247" s="2">
        <v>0.77270000000000005</v>
      </c>
      <c r="G247" s="2">
        <v>1</v>
      </c>
      <c r="H247" s="2">
        <v>1</v>
      </c>
      <c r="I247" s="2">
        <v>1</v>
      </c>
      <c r="J247" s="2">
        <v>1</v>
      </c>
      <c r="K247" s="2">
        <v>1</v>
      </c>
      <c r="M247" s="2">
        <f>MIN($F247:I247)</f>
        <v>0.77270000000000005</v>
      </c>
      <c r="N247" s="2">
        <f>MIN($F247:J247)</f>
        <v>0.77270000000000005</v>
      </c>
      <c r="O247" s="2">
        <f>MIN($F247:K247)</f>
        <v>0.77270000000000005</v>
      </c>
    </row>
    <row r="248" spans="1:15" x14ac:dyDescent="0.2">
      <c r="A248" s="1" t="s">
        <v>95</v>
      </c>
      <c r="B248" s="1" t="s">
        <v>262</v>
      </c>
      <c r="C248" s="1" t="s">
        <v>22</v>
      </c>
      <c r="D248" s="1" t="s">
        <v>166</v>
      </c>
      <c r="E248" s="1" t="s">
        <v>3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M248" s="2">
        <f>MIN($F248:I248)</f>
        <v>0</v>
      </c>
      <c r="N248" s="2">
        <f>MIN($F248:J248)</f>
        <v>0</v>
      </c>
      <c r="O248" s="2">
        <f>MIN($F248:K248)</f>
        <v>0</v>
      </c>
    </row>
    <row r="249" spans="1:15" x14ac:dyDescent="0.2">
      <c r="A249" s="1" t="s">
        <v>95</v>
      </c>
      <c r="B249" s="1" t="s">
        <v>262</v>
      </c>
      <c r="C249" s="1" t="s">
        <v>22</v>
      </c>
      <c r="D249" s="1" t="s">
        <v>166</v>
      </c>
      <c r="E249" s="1" t="s">
        <v>4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M249" s="2">
        <f>MIN($F249:I249)</f>
        <v>0</v>
      </c>
      <c r="N249" s="2">
        <f>MIN($F249:J249)</f>
        <v>0</v>
      </c>
      <c r="O249" s="2">
        <f>MIN($F249:K249)</f>
        <v>0</v>
      </c>
    </row>
    <row r="250" spans="1:15" x14ac:dyDescent="0.2">
      <c r="A250" s="1" t="s">
        <v>96</v>
      </c>
      <c r="B250" s="1" t="s">
        <v>263</v>
      </c>
      <c r="C250" s="1" t="s">
        <v>22</v>
      </c>
      <c r="D250" s="1" t="s">
        <v>166</v>
      </c>
      <c r="E250" s="1" t="s">
        <v>147</v>
      </c>
      <c r="F250" s="2">
        <v>0.2</v>
      </c>
      <c r="G250" s="2">
        <v>0.2</v>
      </c>
      <c r="H250" s="2">
        <v>0.2</v>
      </c>
      <c r="I250" s="2">
        <v>0.2</v>
      </c>
      <c r="J250" s="2">
        <v>0.2</v>
      </c>
      <c r="K250" s="2">
        <v>0.2</v>
      </c>
      <c r="M250" s="2">
        <f>MIN($F250:I250)</f>
        <v>0.2</v>
      </c>
      <c r="N250" s="2">
        <f>MIN($F250:J250)</f>
        <v>0.2</v>
      </c>
      <c r="O250" s="2">
        <f>MIN($F250:K250)</f>
        <v>0.2</v>
      </c>
    </row>
    <row r="251" spans="1:15" x14ac:dyDescent="0.2">
      <c r="A251" s="1" t="s">
        <v>96</v>
      </c>
      <c r="B251" s="1" t="s">
        <v>263</v>
      </c>
      <c r="C251" s="1" t="s">
        <v>22</v>
      </c>
      <c r="D251" s="1" t="s">
        <v>166</v>
      </c>
      <c r="E251" s="1" t="s">
        <v>6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1</v>
      </c>
      <c r="M251" s="2">
        <f>MIN($F251:I251)</f>
        <v>0</v>
      </c>
      <c r="N251" s="2">
        <f>MIN($F251:J251)</f>
        <v>0</v>
      </c>
      <c r="O251" s="2">
        <f>MIN($F251:K251)</f>
        <v>0</v>
      </c>
    </row>
    <row r="252" spans="1:15" x14ac:dyDescent="0.2">
      <c r="A252" s="1" t="s">
        <v>96</v>
      </c>
      <c r="B252" s="1" t="s">
        <v>263</v>
      </c>
      <c r="C252" s="1" t="s">
        <v>22</v>
      </c>
      <c r="D252" s="1" t="s">
        <v>166</v>
      </c>
      <c r="E252" s="1" t="s">
        <v>5</v>
      </c>
      <c r="F252" s="2">
        <v>0.77270000000000005</v>
      </c>
      <c r="G252" s="2">
        <v>1</v>
      </c>
      <c r="H252" s="2">
        <v>1</v>
      </c>
      <c r="I252" s="2">
        <v>1</v>
      </c>
      <c r="J252" s="2">
        <v>1</v>
      </c>
      <c r="K252" s="2">
        <v>1</v>
      </c>
      <c r="M252" s="2">
        <f>MIN($F252:I252)</f>
        <v>0.77270000000000005</v>
      </c>
      <c r="N252" s="2">
        <f>MIN($F252:J252)</f>
        <v>0.77270000000000005</v>
      </c>
      <c r="O252" s="2">
        <f>MIN($F252:K252)</f>
        <v>0.77270000000000005</v>
      </c>
    </row>
    <row r="253" spans="1:15" x14ac:dyDescent="0.2">
      <c r="A253" s="1" t="s">
        <v>96</v>
      </c>
      <c r="B253" s="1" t="s">
        <v>263</v>
      </c>
      <c r="C253" s="1" t="s">
        <v>22</v>
      </c>
      <c r="D253" s="1" t="s">
        <v>166</v>
      </c>
      <c r="E253" s="1" t="s">
        <v>3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M253" s="2">
        <f>MIN($F253:I253)</f>
        <v>0</v>
      </c>
      <c r="N253" s="2">
        <f>MIN($F253:J253)</f>
        <v>0</v>
      </c>
      <c r="O253" s="2">
        <f>MIN($F253:K253)</f>
        <v>0</v>
      </c>
    </row>
    <row r="254" spans="1:15" x14ac:dyDescent="0.2">
      <c r="A254" s="1" t="s">
        <v>96</v>
      </c>
      <c r="B254" s="1" t="s">
        <v>263</v>
      </c>
      <c r="C254" s="1" t="s">
        <v>22</v>
      </c>
      <c r="D254" s="1" t="s">
        <v>166</v>
      </c>
      <c r="E254" s="1" t="s">
        <v>4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M254" s="2">
        <f>MIN($F254:I254)</f>
        <v>0</v>
      </c>
      <c r="N254" s="2">
        <f>MIN($F254:J254)</f>
        <v>0</v>
      </c>
      <c r="O254" s="2">
        <f>MIN($F254:K254)</f>
        <v>0</v>
      </c>
    </row>
    <row r="255" spans="1:15" x14ac:dyDescent="0.2">
      <c r="A255" s="1" t="s">
        <v>97</v>
      </c>
      <c r="B255" s="1" t="s">
        <v>293</v>
      </c>
      <c r="C255" s="1" t="s">
        <v>22</v>
      </c>
      <c r="D255" s="1" t="s">
        <v>166</v>
      </c>
      <c r="E255" s="1" t="s">
        <v>147</v>
      </c>
      <c r="F255" s="2">
        <v>0.2</v>
      </c>
      <c r="G255" s="2">
        <v>0.2</v>
      </c>
      <c r="H255" s="2">
        <v>0.2</v>
      </c>
      <c r="I255" s="2">
        <v>0.2</v>
      </c>
      <c r="J255" s="2">
        <v>0.2</v>
      </c>
      <c r="K255" s="2">
        <v>0.2</v>
      </c>
      <c r="M255" s="2">
        <f>MIN($F255:I255)</f>
        <v>0.2</v>
      </c>
      <c r="N255" s="2">
        <f>MIN($F255:J255)</f>
        <v>0.2</v>
      </c>
      <c r="O255" s="2">
        <f>MIN($F255:K255)</f>
        <v>0.2</v>
      </c>
    </row>
    <row r="256" spans="1:15" x14ac:dyDescent="0.2">
      <c r="A256" s="1" t="s">
        <v>97</v>
      </c>
      <c r="B256" s="1" t="s">
        <v>293</v>
      </c>
      <c r="C256" s="1" t="s">
        <v>22</v>
      </c>
      <c r="D256" s="1" t="s">
        <v>166</v>
      </c>
      <c r="E256" s="1" t="s">
        <v>6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1</v>
      </c>
      <c r="M256" s="2">
        <f>MIN($F256:I256)</f>
        <v>0</v>
      </c>
      <c r="N256" s="2">
        <f>MIN($F256:J256)</f>
        <v>0</v>
      </c>
      <c r="O256" s="2">
        <f>MIN($F256:K256)</f>
        <v>0</v>
      </c>
    </row>
    <row r="257" spans="1:15" x14ac:dyDescent="0.2">
      <c r="A257" s="1" t="s">
        <v>97</v>
      </c>
      <c r="B257" s="1" t="s">
        <v>293</v>
      </c>
      <c r="C257" s="1" t="s">
        <v>22</v>
      </c>
      <c r="D257" s="1" t="s">
        <v>166</v>
      </c>
      <c r="E257" s="1" t="s">
        <v>5</v>
      </c>
      <c r="F257" s="2">
        <v>0.77270000000000005</v>
      </c>
      <c r="G257" s="2">
        <v>1</v>
      </c>
      <c r="H257" s="2">
        <v>1</v>
      </c>
      <c r="I257" s="2">
        <v>1</v>
      </c>
      <c r="J257" s="2">
        <v>1</v>
      </c>
      <c r="K257" s="2">
        <v>1</v>
      </c>
      <c r="M257" s="2">
        <f>MIN($F257:I257)</f>
        <v>0.77270000000000005</v>
      </c>
      <c r="N257" s="2">
        <f>MIN($F257:J257)</f>
        <v>0.77270000000000005</v>
      </c>
      <c r="O257" s="2">
        <f>MIN($F257:K257)</f>
        <v>0.77270000000000005</v>
      </c>
    </row>
    <row r="258" spans="1:15" x14ac:dyDescent="0.2">
      <c r="A258" s="1" t="s">
        <v>97</v>
      </c>
      <c r="B258" s="1" t="s">
        <v>293</v>
      </c>
      <c r="C258" s="1" t="s">
        <v>22</v>
      </c>
      <c r="D258" s="1" t="s">
        <v>166</v>
      </c>
      <c r="E258" s="1" t="s">
        <v>3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M258" s="2">
        <f>MIN($F258:I258)</f>
        <v>0</v>
      </c>
      <c r="N258" s="2">
        <f>MIN($F258:J258)</f>
        <v>0</v>
      </c>
      <c r="O258" s="2">
        <f>MIN($F258:K258)</f>
        <v>0</v>
      </c>
    </row>
    <row r="259" spans="1:15" x14ac:dyDescent="0.2">
      <c r="A259" s="1" t="s">
        <v>97</v>
      </c>
      <c r="B259" s="1" t="s">
        <v>293</v>
      </c>
      <c r="C259" s="1" t="s">
        <v>22</v>
      </c>
      <c r="D259" s="1" t="s">
        <v>166</v>
      </c>
      <c r="E259" s="1" t="s">
        <v>4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M259" s="2">
        <f>MIN($F259:I259)</f>
        <v>0</v>
      </c>
      <c r="N259" s="2">
        <f>MIN($F259:J259)</f>
        <v>0</v>
      </c>
      <c r="O259" s="2">
        <f>MIN($F259:K259)</f>
        <v>0</v>
      </c>
    </row>
    <row r="260" spans="1:15" x14ac:dyDescent="0.2">
      <c r="A260" s="1" t="s">
        <v>98</v>
      </c>
      <c r="B260" s="1" t="s">
        <v>234</v>
      </c>
      <c r="C260" s="1" t="s">
        <v>23</v>
      </c>
      <c r="D260" s="1" t="s">
        <v>167</v>
      </c>
      <c r="E260" s="1" t="s">
        <v>147</v>
      </c>
      <c r="F260" s="2">
        <v>0.40749999999999997</v>
      </c>
      <c r="G260" s="2">
        <v>0.40749999999999997</v>
      </c>
      <c r="H260" s="2">
        <v>0.40749999999999997</v>
      </c>
      <c r="I260" s="2">
        <v>0.40749999999999997</v>
      </c>
      <c r="J260" s="2">
        <v>0.40749999999999997</v>
      </c>
      <c r="K260" s="2">
        <v>0.40749999999999997</v>
      </c>
      <c r="M260" s="2">
        <f>MIN($F260:I260)</f>
        <v>0.40749999999999997</v>
      </c>
      <c r="N260" s="2">
        <f>MIN($F260:J260)</f>
        <v>0.40749999999999997</v>
      </c>
      <c r="O260" s="2">
        <f>MIN($F260:K260)</f>
        <v>0.40749999999999997</v>
      </c>
    </row>
    <row r="261" spans="1:15" x14ac:dyDescent="0.2">
      <c r="A261" s="1" t="s">
        <v>98</v>
      </c>
      <c r="B261" s="1" t="s">
        <v>234</v>
      </c>
      <c r="C261" s="1" t="s">
        <v>23</v>
      </c>
      <c r="D261" s="1" t="s">
        <v>167</v>
      </c>
      <c r="E261" s="1" t="s">
        <v>6</v>
      </c>
      <c r="F261" s="2">
        <v>0</v>
      </c>
      <c r="G261" s="2">
        <v>0</v>
      </c>
      <c r="H261" s="2">
        <v>0</v>
      </c>
      <c r="I261" s="2">
        <v>0</v>
      </c>
      <c r="J261" s="2">
        <v>1</v>
      </c>
      <c r="K261" s="2">
        <v>1</v>
      </c>
      <c r="M261" s="2">
        <f>MIN($F261:I261)</f>
        <v>0</v>
      </c>
      <c r="N261" s="2">
        <f>MIN($F261:J261)</f>
        <v>0</v>
      </c>
      <c r="O261" s="2">
        <f>MIN($F261:K261)</f>
        <v>0</v>
      </c>
    </row>
    <row r="262" spans="1:15" x14ac:dyDescent="0.2">
      <c r="A262" s="1" t="s">
        <v>98</v>
      </c>
      <c r="B262" s="1" t="s">
        <v>234</v>
      </c>
      <c r="C262" s="1" t="s">
        <v>23</v>
      </c>
      <c r="D262" s="1" t="s">
        <v>167</v>
      </c>
      <c r="E262" s="1" t="s">
        <v>5</v>
      </c>
      <c r="F262" s="2">
        <v>1.631</v>
      </c>
      <c r="G262" s="2">
        <v>1.631</v>
      </c>
      <c r="H262" s="2">
        <v>1.631</v>
      </c>
      <c r="I262" s="2">
        <v>1.631</v>
      </c>
      <c r="J262" s="2">
        <v>1.631</v>
      </c>
      <c r="K262" s="2">
        <v>1.631</v>
      </c>
      <c r="M262" s="2">
        <f>MIN($F262:I262)</f>
        <v>1.631</v>
      </c>
      <c r="N262" s="2">
        <f>MIN($F262:J262)</f>
        <v>1.631</v>
      </c>
      <c r="O262" s="2">
        <f>MIN($F262:K262)</f>
        <v>1.631</v>
      </c>
    </row>
    <row r="263" spans="1:15" x14ac:dyDescent="0.2">
      <c r="A263" s="1" t="s">
        <v>98</v>
      </c>
      <c r="B263" s="1" t="s">
        <v>234</v>
      </c>
      <c r="C263" s="1" t="s">
        <v>23</v>
      </c>
      <c r="D263" s="1" t="s">
        <v>167</v>
      </c>
      <c r="E263" s="1" t="s">
        <v>3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M263" s="2">
        <f>MIN($F263:I263)</f>
        <v>0</v>
      </c>
      <c r="N263" s="2">
        <f>MIN($F263:J263)</f>
        <v>0</v>
      </c>
      <c r="O263" s="2">
        <f>MIN($F263:K263)</f>
        <v>0</v>
      </c>
    </row>
    <row r="264" spans="1:15" x14ac:dyDescent="0.2">
      <c r="A264" s="1" t="s">
        <v>98</v>
      </c>
      <c r="B264" s="1" t="s">
        <v>234</v>
      </c>
      <c r="C264" s="1" t="s">
        <v>23</v>
      </c>
      <c r="D264" s="1" t="s">
        <v>167</v>
      </c>
      <c r="E264" s="1" t="s">
        <v>4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M264" s="2">
        <f>MIN($F264:I264)</f>
        <v>0</v>
      </c>
      <c r="N264" s="2">
        <f>MIN($F264:J264)</f>
        <v>0</v>
      </c>
      <c r="O264" s="2">
        <f>MIN($F264:K264)</f>
        <v>0</v>
      </c>
    </row>
    <row r="265" spans="1:15" x14ac:dyDescent="0.2">
      <c r="A265" s="1" t="s">
        <v>79</v>
      </c>
      <c r="B265" s="1" t="s">
        <v>242</v>
      </c>
      <c r="C265" s="1" t="s">
        <v>23</v>
      </c>
      <c r="D265" s="1" t="s">
        <v>167</v>
      </c>
      <c r="E265" s="1" t="s">
        <v>147</v>
      </c>
      <c r="F265" s="2">
        <v>0.40749999999999997</v>
      </c>
      <c r="G265" s="2">
        <v>0.40749999999999997</v>
      </c>
      <c r="H265" s="2">
        <v>0.40749999999999997</v>
      </c>
      <c r="I265" s="2">
        <v>0.40749999999999997</v>
      </c>
      <c r="J265" s="2">
        <v>0.40749999999999997</v>
      </c>
      <c r="K265" s="2">
        <v>0.40749999999999997</v>
      </c>
      <c r="M265" s="2">
        <f>MIN($F265:I265)</f>
        <v>0.40749999999999997</v>
      </c>
      <c r="N265" s="2">
        <f>MIN($F265:J265)</f>
        <v>0.40749999999999997</v>
      </c>
      <c r="O265" s="2">
        <f>MIN($F265:K265)</f>
        <v>0.40749999999999997</v>
      </c>
    </row>
    <row r="266" spans="1:15" x14ac:dyDescent="0.2">
      <c r="A266" s="1" t="s">
        <v>79</v>
      </c>
      <c r="B266" s="1" t="s">
        <v>242</v>
      </c>
      <c r="C266" s="1" t="s">
        <v>23</v>
      </c>
      <c r="D266" s="1" t="s">
        <v>167</v>
      </c>
      <c r="E266" s="1" t="s">
        <v>6</v>
      </c>
      <c r="F266" s="2">
        <v>0</v>
      </c>
      <c r="G266" s="2">
        <v>0</v>
      </c>
      <c r="H266" s="2">
        <v>0</v>
      </c>
      <c r="I266" s="2">
        <v>0</v>
      </c>
      <c r="J266" s="2">
        <v>1</v>
      </c>
      <c r="K266" s="2">
        <v>1</v>
      </c>
      <c r="M266" s="2">
        <f>MIN($F266:I266)</f>
        <v>0</v>
      </c>
      <c r="N266" s="2">
        <f>MIN($F266:J266)</f>
        <v>0</v>
      </c>
      <c r="O266" s="2">
        <f>MIN($F266:K266)</f>
        <v>0</v>
      </c>
    </row>
    <row r="267" spans="1:15" x14ac:dyDescent="0.2">
      <c r="A267" s="1" t="s">
        <v>79</v>
      </c>
      <c r="B267" s="1" t="s">
        <v>242</v>
      </c>
      <c r="C267" s="1" t="s">
        <v>23</v>
      </c>
      <c r="D267" s="1" t="s">
        <v>167</v>
      </c>
      <c r="E267" s="1" t="s">
        <v>5</v>
      </c>
      <c r="F267" s="2">
        <v>1.631</v>
      </c>
      <c r="G267" s="2">
        <v>1.631</v>
      </c>
      <c r="H267" s="2">
        <v>1.631</v>
      </c>
      <c r="I267" s="2">
        <v>1.631</v>
      </c>
      <c r="J267" s="2">
        <v>1.631</v>
      </c>
      <c r="K267" s="2">
        <v>1.631</v>
      </c>
      <c r="M267" s="2">
        <f>MIN($F267:I267)</f>
        <v>1.631</v>
      </c>
      <c r="N267" s="2">
        <f>MIN($F267:J267)</f>
        <v>1.631</v>
      </c>
      <c r="O267" s="2">
        <f>MIN($F267:K267)</f>
        <v>1.631</v>
      </c>
    </row>
    <row r="268" spans="1:15" x14ac:dyDescent="0.2">
      <c r="A268" s="1" t="s">
        <v>79</v>
      </c>
      <c r="B268" s="1" t="s">
        <v>242</v>
      </c>
      <c r="C268" s="1" t="s">
        <v>23</v>
      </c>
      <c r="D268" s="1" t="s">
        <v>167</v>
      </c>
      <c r="E268" s="1" t="s">
        <v>3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M268" s="2">
        <f>MIN($F268:I268)</f>
        <v>0</v>
      </c>
      <c r="N268" s="2">
        <f>MIN($F268:J268)</f>
        <v>0</v>
      </c>
      <c r="O268" s="2">
        <f>MIN($F268:K268)</f>
        <v>0</v>
      </c>
    </row>
    <row r="269" spans="1:15" x14ac:dyDescent="0.2">
      <c r="A269" s="1" t="s">
        <v>79</v>
      </c>
      <c r="B269" s="1" t="s">
        <v>242</v>
      </c>
      <c r="C269" s="1" t="s">
        <v>23</v>
      </c>
      <c r="D269" s="1" t="s">
        <v>167</v>
      </c>
      <c r="E269" s="1" t="s">
        <v>4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M269" s="2">
        <f>MIN($F269:I269)</f>
        <v>0</v>
      </c>
      <c r="N269" s="2">
        <f>MIN($F269:J269)</f>
        <v>0</v>
      </c>
      <c r="O269" s="2">
        <f>MIN($F269:K269)</f>
        <v>0</v>
      </c>
    </row>
    <row r="270" spans="1:15" x14ac:dyDescent="0.2">
      <c r="A270" s="1" t="s">
        <v>99</v>
      </c>
      <c r="B270" s="1" t="s">
        <v>253</v>
      </c>
      <c r="C270" s="1" t="s">
        <v>23</v>
      </c>
      <c r="D270" s="1" t="s">
        <v>167</v>
      </c>
      <c r="E270" s="1" t="s">
        <v>147</v>
      </c>
      <c r="F270" s="2">
        <v>0.40749999999999997</v>
      </c>
      <c r="G270" s="2">
        <v>0.40749999999999997</v>
      </c>
      <c r="H270" s="2">
        <v>0.40749999999999997</v>
      </c>
      <c r="I270" s="2">
        <v>0.40749999999999997</v>
      </c>
      <c r="J270" s="2">
        <v>0.40749999999999997</v>
      </c>
      <c r="K270" s="2">
        <v>0.40749999999999997</v>
      </c>
      <c r="M270" s="2">
        <f>MIN($F270:I270)</f>
        <v>0.40749999999999997</v>
      </c>
      <c r="N270" s="2">
        <f>MIN($F270:J270)</f>
        <v>0.40749999999999997</v>
      </c>
      <c r="O270" s="2">
        <f>MIN($F270:K270)</f>
        <v>0.40749999999999997</v>
      </c>
    </row>
    <row r="271" spans="1:15" x14ac:dyDescent="0.2">
      <c r="A271" s="1" t="s">
        <v>99</v>
      </c>
      <c r="B271" s="1" t="s">
        <v>253</v>
      </c>
      <c r="C271" s="1" t="s">
        <v>23</v>
      </c>
      <c r="D271" s="1" t="s">
        <v>167</v>
      </c>
      <c r="E271" s="1" t="s">
        <v>6</v>
      </c>
      <c r="F271" s="2">
        <v>0</v>
      </c>
      <c r="G271" s="2">
        <v>0</v>
      </c>
      <c r="H271" s="2">
        <v>0</v>
      </c>
      <c r="I271" s="2">
        <v>0</v>
      </c>
      <c r="J271" s="2">
        <v>1</v>
      </c>
      <c r="K271" s="2">
        <v>1</v>
      </c>
      <c r="M271" s="2">
        <f>MIN($F271:I271)</f>
        <v>0</v>
      </c>
      <c r="N271" s="2">
        <f>MIN($F271:J271)</f>
        <v>0</v>
      </c>
      <c r="O271" s="2">
        <f>MIN($F271:K271)</f>
        <v>0</v>
      </c>
    </row>
    <row r="272" spans="1:15" x14ac:dyDescent="0.2">
      <c r="A272" s="1" t="s">
        <v>99</v>
      </c>
      <c r="B272" s="1" t="s">
        <v>253</v>
      </c>
      <c r="C272" s="1" t="s">
        <v>23</v>
      </c>
      <c r="D272" s="1" t="s">
        <v>167</v>
      </c>
      <c r="E272" s="1" t="s">
        <v>5</v>
      </c>
      <c r="F272" s="2">
        <v>1.631</v>
      </c>
      <c r="G272" s="2">
        <v>1.631</v>
      </c>
      <c r="H272" s="2">
        <v>1.631</v>
      </c>
      <c r="I272" s="2">
        <v>1.631</v>
      </c>
      <c r="J272" s="2">
        <v>1.631</v>
      </c>
      <c r="K272" s="2">
        <v>1.631</v>
      </c>
      <c r="M272" s="2">
        <f>MIN($F272:I272)</f>
        <v>1.631</v>
      </c>
      <c r="N272" s="2">
        <f>MIN($F272:J272)</f>
        <v>1.631</v>
      </c>
      <c r="O272" s="2">
        <f>MIN($F272:K272)</f>
        <v>1.631</v>
      </c>
    </row>
    <row r="273" spans="1:15" x14ac:dyDescent="0.2">
      <c r="A273" s="1" t="s">
        <v>99</v>
      </c>
      <c r="B273" s="1" t="s">
        <v>253</v>
      </c>
      <c r="C273" s="1" t="s">
        <v>23</v>
      </c>
      <c r="D273" s="1" t="s">
        <v>167</v>
      </c>
      <c r="E273" s="1" t="s">
        <v>3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M273" s="2">
        <f>MIN($F273:I273)</f>
        <v>0</v>
      </c>
      <c r="N273" s="2">
        <f>MIN($F273:J273)</f>
        <v>0</v>
      </c>
      <c r="O273" s="2">
        <f>MIN($F273:K273)</f>
        <v>0</v>
      </c>
    </row>
    <row r="274" spans="1:15" x14ac:dyDescent="0.2">
      <c r="A274" s="1" t="s">
        <v>99</v>
      </c>
      <c r="B274" s="1" t="s">
        <v>253</v>
      </c>
      <c r="C274" s="1" t="s">
        <v>23</v>
      </c>
      <c r="D274" s="1" t="s">
        <v>167</v>
      </c>
      <c r="E274" s="1" t="s">
        <v>4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M274" s="2">
        <f>MIN($F274:I274)</f>
        <v>0</v>
      </c>
      <c r="N274" s="2">
        <f>MIN($F274:J274)</f>
        <v>0</v>
      </c>
      <c r="O274" s="2">
        <f>MIN($F274:K274)</f>
        <v>0</v>
      </c>
    </row>
    <row r="275" spans="1:15" x14ac:dyDescent="0.2">
      <c r="A275" s="1" t="s">
        <v>100</v>
      </c>
      <c r="B275" s="1" t="s">
        <v>235</v>
      </c>
      <c r="C275" s="1" t="s">
        <v>24</v>
      </c>
      <c r="D275" s="1" t="s">
        <v>168</v>
      </c>
      <c r="E275" s="1" t="s">
        <v>147</v>
      </c>
      <c r="F275" s="2">
        <v>0.2</v>
      </c>
      <c r="G275" s="2">
        <v>0.2</v>
      </c>
      <c r="H275" s="2">
        <v>0.2</v>
      </c>
      <c r="I275" s="2">
        <v>0.2</v>
      </c>
      <c r="J275" s="2">
        <v>0.19950000000000001</v>
      </c>
      <c r="K275" s="2">
        <v>0.1993</v>
      </c>
      <c r="M275" s="2">
        <f>MIN($F275:I275)</f>
        <v>0.2</v>
      </c>
      <c r="N275" s="2">
        <f>MIN($F275:J275)</f>
        <v>0.19950000000000001</v>
      </c>
      <c r="O275" s="2">
        <f>MIN($F275:K275)</f>
        <v>0.1993</v>
      </c>
    </row>
    <row r="276" spans="1:15" x14ac:dyDescent="0.2">
      <c r="A276" s="1" t="s">
        <v>100</v>
      </c>
      <c r="B276" s="1" t="s">
        <v>235</v>
      </c>
      <c r="C276" s="1" t="s">
        <v>24</v>
      </c>
      <c r="D276" s="1" t="s">
        <v>168</v>
      </c>
      <c r="E276" s="1" t="s">
        <v>6</v>
      </c>
      <c r="F276" s="2">
        <v>0.95699999999999996</v>
      </c>
      <c r="G276" s="2">
        <v>0.95699999999999996</v>
      </c>
      <c r="H276" s="2">
        <v>0.95699999999999996</v>
      </c>
      <c r="I276" s="2">
        <v>0.95699999999999996</v>
      </c>
      <c r="J276" s="2">
        <v>0.9546</v>
      </c>
      <c r="K276" s="2">
        <v>0.9536</v>
      </c>
      <c r="M276" s="2">
        <f>MIN($F276:I276)</f>
        <v>0.95699999999999996</v>
      </c>
      <c r="N276" s="2">
        <f>MIN($F276:J276)</f>
        <v>0.9546</v>
      </c>
      <c r="O276" s="2">
        <f>MIN($F276:K276)</f>
        <v>0.9536</v>
      </c>
    </row>
    <row r="277" spans="1:15" x14ac:dyDescent="0.2">
      <c r="A277" s="1" t="s">
        <v>100</v>
      </c>
      <c r="B277" s="1" t="s">
        <v>235</v>
      </c>
      <c r="C277" s="1" t="s">
        <v>24</v>
      </c>
      <c r="D277" s="1" t="s">
        <v>168</v>
      </c>
      <c r="E277" s="1" t="s">
        <v>5</v>
      </c>
      <c r="F277" s="2">
        <v>2.6044999999999998</v>
      </c>
      <c r="G277" s="2">
        <v>2.6044999999999998</v>
      </c>
      <c r="H277" s="2">
        <v>2.6044999999999998</v>
      </c>
      <c r="I277" s="2">
        <v>2.6044999999999998</v>
      </c>
      <c r="J277" s="2">
        <v>2.5979000000000001</v>
      </c>
      <c r="K277" s="2">
        <v>2.5952999999999999</v>
      </c>
      <c r="M277" s="2">
        <f>MIN($F277:I277)</f>
        <v>2.6044999999999998</v>
      </c>
      <c r="N277" s="2">
        <f>MIN($F277:J277)</f>
        <v>2.5979000000000001</v>
      </c>
      <c r="O277" s="2">
        <f>MIN($F277:K277)</f>
        <v>2.5952999999999999</v>
      </c>
    </row>
    <row r="278" spans="1:15" x14ac:dyDescent="0.2">
      <c r="A278" s="1" t="s">
        <v>100</v>
      </c>
      <c r="B278" s="1" t="s">
        <v>235</v>
      </c>
      <c r="C278" s="1" t="s">
        <v>24</v>
      </c>
      <c r="D278" s="1" t="s">
        <v>168</v>
      </c>
      <c r="E278" s="1" t="s">
        <v>3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M278" s="2">
        <f>MIN($F278:I278)</f>
        <v>0</v>
      </c>
      <c r="N278" s="2">
        <f>MIN($F278:J278)</f>
        <v>0</v>
      </c>
      <c r="O278" s="2">
        <f>MIN($F278:K278)</f>
        <v>0</v>
      </c>
    </row>
    <row r="279" spans="1:15" x14ac:dyDescent="0.2">
      <c r="A279" s="1" t="s">
        <v>100</v>
      </c>
      <c r="B279" s="1" t="s">
        <v>235</v>
      </c>
      <c r="C279" s="1" t="s">
        <v>24</v>
      </c>
      <c r="D279" s="1" t="s">
        <v>168</v>
      </c>
      <c r="E279" s="1" t="s">
        <v>4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M279" s="2">
        <f>MIN($F279:I279)</f>
        <v>0</v>
      </c>
      <c r="N279" s="2">
        <f>MIN($F279:J279)</f>
        <v>0</v>
      </c>
      <c r="O279" s="2">
        <f>MIN($F279:K279)</f>
        <v>0</v>
      </c>
    </row>
    <row r="280" spans="1:15" x14ac:dyDescent="0.2">
      <c r="A280" s="1" t="s">
        <v>101</v>
      </c>
      <c r="B280" s="1" t="s">
        <v>245</v>
      </c>
      <c r="C280" s="1" t="s">
        <v>24</v>
      </c>
      <c r="D280" s="1" t="s">
        <v>168</v>
      </c>
      <c r="E280" s="1" t="s">
        <v>147</v>
      </c>
      <c r="F280" s="2">
        <v>0.2</v>
      </c>
      <c r="G280" s="2">
        <v>0.2</v>
      </c>
      <c r="H280" s="2">
        <v>0.2</v>
      </c>
      <c r="I280" s="2">
        <v>0.2</v>
      </c>
      <c r="J280" s="2">
        <v>0.19950000000000001</v>
      </c>
      <c r="K280" s="2">
        <v>0.1993</v>
      </c>
      <c r="M280" s="2">
        <f>MIN($F280:I280)</f>
        <v>0.2</v>
      </c>
      <c r="N280" s="2">
        <f>MIN($F280:J280)</f>
        <v>0.19950000000000001</v>
      </c>
      <c r="O280" s="2">
        <f>MIN($F280:K280)</f>
        <v>0.1993</v>
      </c>
    </row>
    <row r="281" spans="1:15" x14ac:dyDescent="0.2">
      <c r="A281" s="1" t="s">
        <v>101</v>
      </c>
      <c r="B281" s="1" t="s">
        <v>245</v>
      </c>
      <c r="C281" s="1" t="s">
        <v>24</v>
      </c>
      <c r="D281" s="1" t="s">
        <v>168</v>
      </c>
      <c r="E281" s="1" t="s">
        <v>6</v>
      </c>
      <c r="F281" s="2">
        <v>0.95699999999999996</v>
      </c>
      <c r="G281" s="2">
        <v>0.95699999999999996</v>
      </c>
      <c r="H281" s="2">
        <v>0.95699999999999996</v>
      </c>
      <c r="I281" s="2">
        <v>0.95699999999999996</v>
      </c>
      <c r="J281" s="2">
        <v>0.9546</v>
      </c>
      <c r="K281" s="2">
        <v>0.9536</v>
      </c>
      <c r="M281" s="2">
        <f>MIN($F281:I281)</f>
        <v>0.95699999999999996</v>
      </c>
      <c r="N281" s="2">
        <f>MIN($F281:J281)</f>
        <v>0.9546</v>
      </c>
      <c r="O281" s="2">
        <f>MIN($F281:K281)</f>
        <v>0.9536</v>
      </c>
    </row>
    <row r="282" spans="1:15" x14ac:dyDescent="0.2">
      <c r="A282" s="1" t="s">
        <v>101</v>
      </c>
      <c r="B282" s="1" t="s">
        <v>245</v>
      </c>
      <c r="C282" s="1" t="s">
        <v>24</v>
      </c>
      <c r="D282" s="1" t="s">
        <v>168</v>
      </c>
      <c r="E282" s="1" t="s">
        <v>5</v>
      </c>
      <c r="F282" s="2">
        <v>2.6044999999999998</v>
      </c>
      <c r="G282" s="2">
        <v>2.6044999999999998</v>
      </c>
      <c r="H282" s="2">
        <v>2.6044999999999998</v>
      </c>
      <c r="I282" s="2">
        <v>2.6044999999999998</v>
      </c>
      <c r="J282" s="2">
        <v>2.5979000000000001</v>
      </c>
      <c r="K282" s="2">
        <v>2.5952999999999999</v>
      </c>
      <c r="M282" s="2">
        <f>MIN($F282:I282)</f>
        <v>2.6044999999999998</v>
      </c>
      <c r="N282" s="2">
        <f>MIN($F282:J282)</f>
        <v>2.5979000000000001</v>
      </c>
      <c r="O282" s="2">
        <f>MIN($F282:K282)</f>
        <v>2.5952999999999999</v>
      </c>
    </row>
    <row r="283" spans="1:15" x14ac:dyDescent="0.2">
      <c r="A283" s="1" t="s">
        <v>101</v>
      </c>
      <c r="B283" s="1" t="s">
        <v>245</v>
      </c>
      <c r="C283" s="1" t="s">
        <v>24</v>
      </c>
      <c r="D283" s="1" t="s">
        <v>168</v>
      </c>
      <c r="E283" s="1" t="s">
        <v>3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M283" s="2">
        <f>MIN($F283:I283)</f>
        <v>0</v>
      </c>
      <c r="N283" s="2">
        <f>MIN($F283:J283)</f>
        <v>0</v>
      </c>
      <c r="O283" s="2">
        <f>MIN($F283:K283)</f>
        <v>0</v>
      </c>
    </row>
    <row r="284" spans="1:15" x14ac:dyDescent="0.2">
      <c r="A284" s="1" t="s">
        <v>101</v>
      </c>
      <c r="B284" s="1" t="s">
        <v>245</v>
      </c>
      <c r="C284" s="1" t="s">
        <v>24</v>
      </c>
      <c r="D284" s="1" t="s">
        <v>168</v>
      </c>
      <c r="E284" s="1" t="s">
        <v>4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M284" s="2">
        <f>MIN($F284:I284)</f>
        <v>0</v>
      </c>
      <c r="N284" s="2">
        <f>MIN($F284:J284)</f>
        <v>0</v>
      </c>
      <c r="O284" s="2">
        <f>MIN($F284:K284)</f>
        <v>0</v>
      </c>
    </row>
    <row r="285" spans="1:15" x14ac:dyDescent="0.2">
      <c r="A285" s="1" t="s">
        <v>102</v>
      </c>
      <c r="B285" s="1" t="s">
        <v>250</v>
      </c>
      <c r="C285" s="1" t="s">
        <v>24</v>
      </c>
      <c r="D285" s="1" t="s">
        <v>168</v>
      </c>
      <c r="E285" s="1" t="s">
        <v>147</v>
      </c>
      <c r="F285" s="2">
        <v>0.2</v>
      </c>
      <c r="G285" s="2">
        <v>0.2</v>
      </c>
      <c r="H285" s="2">
        <v>0.2</v>
      </c>
      <c r="I285" s="2">
        <v>0.2</v>
      </c>
      <c r="J285" s="2">
        <v>0.19950000000000001</v>
      </c>
      <c r="K285" s="2">
        <v>0.1993</v>
      </c>
      <c r="M285" s="2">
        <f>MIN($F285:I285)</f>
        <v>0.2</v>
      </c>
      <c r="N285" s="2">
        <f>MIN($F285:J285)</f>
        <v>0.19950000000000001</v>
      </c>
      <c r="O285" s="2">
        <f>MIN($F285:K285)</f>
        <v>0.1993</v>
      </c>
    </row>
    <row r="286" spans="1:15" x14ac:dyDescent="0.2">
      <c r="A286" s="1" t="s">
        <v>102</v>
      </c>
      <c r="B286" s="1" t="s">
        <v>250</v>
      </c>
      <c r="C286" s="1" t="s">
        <v>24</v>
      </c>
      <c r="D286" s="1" t="s">
        <v>168</v>
      </c>
      <c r="E286" s="1" t="s">
        <v>6</v>
      </c>
      <c r="F286" s="2">
        <v>0.95699999999999996</v>
      </c>
      <c r="G286" s="2">
        <v>0.95699999999999996</v>
      </c>
      <c r="H286" s="2">
        <v>0.95699999999999996</v>
      </c>
      <c r="I286" s="2">
        <v>0.95699999999999996</v>
      </c>
      <c r="J286" s="2">
        <v>0.9546</v>
      </c>
      <c r="K286" s="2">
        <v>0.9536</v>
      </c>
      <c r="M286" s="2">
        <f>MIN($F286:I286)</f>
        <v>0.95699999999999996</v>
      </c>
      <c r="N286" s="2">
        <f>MIN($F286:J286)</f>
        <v>0.9546</v>
      </c>
      <c r="O286" s="2">
        <f>MIN($F286:K286)</f>
        <v>0.9536</v>
      </c>
    </row>
    <row r="287" spans="1:15" x14ac:dyDescent="0.2">
      <c r="A287" s="1" t="s">
        <v>102</v>
      </c>
      <c r="B287" s="1" t="s">
        <v>250</v>
      </c>
      <c r="C287" s="1" t="s">
        <v>24</v>
      </c>
      <c r="D287" s="1" t="s">
        <v>168</v>
      </c>
      <c r="E287" s="1" t="s">
        <v>5</v>
      </c>
      <c r="F287" s="2">
        <v>2.6044999999999998</v>
      </c>
      <c r="G287" s="2">
        <v>2.6044999999999998</v>
      </c>
      <c r="H287" s="2">
        <v>2.6044999999999998</v>
      </c>
      <c r="I287" s="2">
        <v>2.6044999999999998</v>
      </c>
      <c r="J287" s="2">
        <v>2.5979000000000001</v>
      </c>
      <c r="K287" s="2">
        <v>2.5952999999999999</v>
      </c>
      <c r="M287" s="2">
        <f>MIN($F287:I287)</f>
        <v>2.6044999999999998</v>
      </c>
      <c r="N287" s="2">
        <f>MIN($F287:J287)</f>
        <v>2.5979000000000001</v>
      </c>
      <c r="O287" s="2">
        <f>MIN($F287:K287)</f>
        <v>2.5952999999999999</v>
      </c>
    </row>
    <row r="288" spans="1:15" x14ac:dyDescent="0.2">
      <c r="A288" s="1" t="s">
        <v>102</v>
      </c>
      <c r="B288" s="1" t="s">
        <v>250</v>
      </c>
      <c r="C288" s="1" t="s">
        <v>24</v>
      </c>
      <c r="D288" s="1" t="s">
        <v>168</v>
      </c>
      <c r="E288" s="1" t="s">
        <v>3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M288" s="2">
        <f>MIN($F288:I288)</f>
        <v>0</v>
      </c>
      <c r="N288" s="2">
        <f>MIN($F288:J288)</f>
        <v>0</v>
      </c>
      <c r="O288" s="2">
        <f>MIN($F288:K288)</f>
        <v>0</v>
      </c>
    </row>
    <row r="289" spans="1:15" x14ac:dyDescent="0.2">
      <c r="A289" s="1" t="s">
        <v>102</v>
      </c>
      <c r="B289" s="1" t="s">
        <v>250</v>
      </c>
      <c r="C289" s="1" t="s">
        <v>24</v>
      </c>
      <c r="D289" s="1" t="s">
        <v>168</v>
      </c>
      <c r="E289" s="1" t="s">
        <v>4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M289" s="2">
        <f>MIN($F289:I289)</f>
        <v>0</v>
      </c>
      <c r="N289" s="2">
        <f>MIN($F289:J289)</f>
        <v>0</v>
      </c>
      <c r="O289" s="2">
        <f>MIN($F289:K289)</f>
        <v>0</v>
      </c>
    </row>
    <row r="290" spans="1:15" x14ac:dyDescent="0.2">
      <c r="A290" s="1" t="s">
        <v>80</v>
      </c>
      <c r="B290" s="1" t="s">
        <v>287</v>
      </c>
      <c r="C290" s="1" t="s">
        <v>24</v>
      </c>
      <c r="D290" s="1" t="s">
        <v>168</v>
      </c>
      <c r="E290" s="1" t="s">
        <v>147</v>
      </c>
      <c r="F290" s="2">
        <v>0.2</v>
      </c>
      <c r="G290" s="2">
        <v>0.2</v>
      </c>
      <c r="H290" s="2">
        <v>0.2</v>
      </c>
      <c r="I290" s="2">
        <v>0.2</v>
      </c>
      <c r="J290" s="2">
        <v>0.19950000000000001</v>
      </c>
      <c r="K290" s="2">
        <v>0.1993</v>
      </c>
      <c r="M290" s="2">
        <f>MIN($F290:I290)</f>
        <v>0.2</v>
      </c>
      <c r="N290" s="2">
        <f>MIN($F290:J290)</f>
        <v>0.19950000000000001</v>
      </c>
      <c r="O290" s="2">
        <f>MIN($F290:K290)</f>
        <v>0.1993</v>
      </c>
    </row>
    <row r="291" spans="1:15" x14ac:dyDescent="0.2">
      <c r="A291" s="1" t="s">
        <v>80</v>
      </c>
      <c r="B291" s="1" t="s">
        <v>287</v>
      </c>
      <c r="C291" s="1" t="s">
        <v>24</v>
      </c>
      <c r="D291" s="1" t="s">
        <v>168</v>
      </c>
      <c r="E291" s="1" t="s">
        <v>6</v>
      </c>
      <c r="F291" s="2">
        <v>0.95699999999999996</v>
      </c>
      <c r="G291" s="2">
        <v>0.95699999999999996</v>
      </c>
      <c r="H291" s="2">
        <v>0.95699999999999996</v>
      </c>
      <c r="I291" s="2">
        <v>0.95699999999999996</v>
      </c>
      <c r="J291" s="2">
        <v>0.9546</v>
      </c>
      <c r="K291" s="2">
        <v>0.9536</v>
      </c>
      <c r="M291" s="2">
        <f>MIN($F291:I291)</f>
        <v>0.95699999999999996</v>
      </c>
      <c r="N291" s="2">
        <f>MIN($F291:J291)</f>
        <v>0.9546</v>
      </c>
      <c r="O291" s="2">
        <f>MIN($F291:K291)</f>
        <v>0.9536</v>
      </c>
    </row>
    <row r="292" spans="1:15" x14ac:dyDescent="0.2">
      <c r="A292" s="1" t="s">
        <v>80</v>
      </c>
      <c r="B292" s="1" t="s">
        <v>287</v>
      </c>
      <c r="C292" s="1" t="s">
        <v>24</v>
      </c>
      <c r="D292" s="1" t="s">
        <v>168</v>
      </c>
      <c r="E292" s="1" t="s">
        <v>5</v>
      </c>
      <c r="F292" s="2">
        <v>2.6044999999999998</v>
      </c>
      <c r="G292" s="2">
        <v>2.6044999999999998</v>
      </c>
      <c r="H292" s="2">
        <v>2.6044999999999998</v>
      </c>
      <c r="I292" s="2">
        <v>2.6044999999999998</v>
      </c>
      <c r="J292" s="2">
        <v>2.5979000000000001</v>
      </c>
      <c r="K292" s="2">
        <v>2.5952999999999999</v>
      </c>
      <c r="M292" s="2">
        <f>MIN($F292:I292)</f>
        <v>2.6044999999999998</v>
      </c>
      <c r="N292" s="2">
        <f>MIN($F292:J292)</f>
        <v>2.5979000000000001</v>
      </c>
      <c r="O292" s="2">
        <f>MIN($F292:K292)</f>
        <v>2.5952999999999999</v>
      </c>
    </row>
    <row r="293" spans="1:15" x14ac:dyDescent="0.2">
      <c r="A293" s="1" t="s">
        <v>80</v>
      </c>
      <c r="B293" s="1" t="s">
        <v>287</v>
      </c>
      <c r="C293" s="1" t="s">
        <v>24</v>
      </c>
      <c r="D293" s="1" t="s">
        <v>168</v>
      </c>
      <c r="E293" s="1" t="s">
        <v>3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M293" s="2">
        <f>MIN($F293:I293)</f>
        <v>0</v>
      </c>
      <c r="N293" s="2">
        <f>MIN($F293:J293)</f>
        <v>0</v>
      </c>
      <c r="O293" s="2">
        <f>MIN($F293:K293)</f>
        <v>0</v>
      </c>
    </row>
    <row r="294" spans="1:15" x14ac:dyDescent="0.2">
      <c r="A294" s="1" t="s">
        <v>80</v>
      </c>
      <c r="B294" s="1" t="s">
        <v>287</v>
      </c>
      <c r="C294" s="1" t="s">
        <v>24</v>
      </c>
      <c r="D294" s="1" t="s">
        <v>168</v>
      </c>
      <c r="E294" s="1" t="s">
        <v>4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M294" s="2">
        <f>MIN($F294:I294)</f>
        <v>0</v>
      </c>
      <c r="N294" s="2">
        <f>MIN($F294:J294)</f>
        <v>0</v>
      </c>
      <c r="O294" s="2">
        <f>MIN($F294:K294)</f>
        <v>0</v>
      </c>
    </row>
    <row r="295" spans="1:15" x14ac:dyDescent="0.2">
      <c r="A295" s="1" t="s">
        <v>103</v>
      </c>
      <c r="B295" s="1" t="s">
        <v>294</v>
      </c>
      <c r="C295" s="1" t="s">
        <v>24</v>
      </c>
      <c r="D295" s="1" t="s">
        <v>168</v>
      </c>
      <c r="E295" s="1" t="s">
        <v>147</v>
      </c>
      <c r="F295" s="2">
        <v>0.2</v>
      </c>
      <c r="G295" s="2">
        <v>0.2</v>
      </c>
      <c r="H295" s="2">
        <v>0.2</v>
      </c>
      <c r="I295" s="2">
        <v>0.2</v>
      </c>
      <c r="J295" s="2">
        <v>0.19950000000000001</v>
      </c>
      <c r="K295" s="2">
        <v>0.1993</v>
      </c>
      <c r="M295" s="2">
        <f>MIN($F295:I295)</f>
        <v>0.2</v>
      </c>
      <c r="N295" s="2">
        <f>MIN($F295:J295)</f>
        <v>0.19950000000000001</v>
      </c>
      <c r="O295" s="2">
        <f>MIN($F295:K295)</f>
        <v>0.1993</v>
      </c>
    </row>
    <row r="296" spans="1:15" x14ac:dyDescent="0.2">
      <c r="A296" s="1" t="s">
        <v>103</v>
      </c>
      <c r="B296" s="1" t="s">
        <v>294</v>
      </c>
      <c r="C296" s="1" t="s">
        <v>24</v>
      </c>
      <c r="D296" s="1" t="s">
        <v>168</v>
      </c>
      <c r="E296" s="1" t="s">
        <v>6</v>
      </c>
      <c r="F296" s="2">
        <v>0.95699999999999996</v>
      </c>
      <c r="G296" s="2">
        <v>0.95699999999999996</v>
      </c>
      <c r="H296" s="2">
        <v>0.95699999999999996</v>
      </c>
      <c r="I296" s="2">
        <v>0.95699999999999996</v>
      </c>
      <c r="J296" s="2">
        <v>0.9546</v>
      </c>
      <c r="K296" s="2">
        <v>0.9536</v>
      </c>
      <c r="M296" s="2">
        <f>MIN($F296:I296)</f>
        <v>0.95699999999999996</v>
      </c>
      <c r="N296" s="2">
        <f>MIN($F296:J296)</f>
        <v>0.9546</v>
      </c>
      <c r="O296" s="2">
        <f>MIN($F296:K296)</f>
        <v>0.9536</v>
      </c>
    </row>
    <row r="297" spans="1:15" x14ac:dyDescent="0.2">
      <c r="A297" s="1" t="s">
        <v>103</v>
      </c>
      <c r="B297" s="1" t="s">
        <v>294</v>
      </c>
      <c r="C297" s="1" t="s">
        <v>24</v>
      </c>
      <c r="D297" s="1" t="s">
        <v>168</v>
      </c>
      <c r="E297" s="1" t="s">
        <v>5</v>
      </c>
      <c r="F297" s="2">
        <v>2.6044999999999998</v>
      </c>
      <c r="G297" s="2">
        <v>2.6044999999999998</v>
      </c>
      <c r="H297" s="2">
        <v>2.6044999999999998</v>
      </c>
      <c r="I297" s="2">
        <v>2.6044999999999998</v>
      </c>
      <c r="J297" s="2">
        <v>2.5979000000000001</v>
      </c>
      <c r="K297" s="2">
        <v>2.5952999999999999</v>
      </c>
      <c r="M297" s="2">
        <f>MIN($F297:I297)</f>
        <v>2.6044999999999998</v>
      </c>
      <c r="N297" s="2">
        <f>MIN($F297:J297)</f>
        <v>2.5979000000000001</v>
      </c>
      <c r="O297" s="2">
        <f>MIN($F297:K297)</f>
        <v>2.5952999999999999</v>
      </c>
    </row>
    <row r="298" spans="1:15" x14ac:dyDescent="0.2">
      <c r="A298" s="1" t="s">
        <v>103</v>
      </c>
      <c r="B298" s="1" t="s">
        <v>294</v>
      </c>
      <c r="C298" s="1" t="s">
        <v>24</v>
      </c>
      <c r="D298" s="1" t="s">
        <v>168</v>
      </c>
      <c r="E298" s="1" t="s">
        <v>3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M298" s="2">
        <f>MIN($F298:I298)</f>
        <v>0</v>
      </c>
      <c r="N298" s="2">
        <f>MIN($F298:J298)</f>
        <v>0</v>
      </c>
      <c r="O298" s="2">
        <f>MIN($F298:K298)</f>
        <v>0</v>
      </c>
    </row>
    <row r="299" spans="1:15" x14ac:dyDescent="0.2">
      <c r="A299" s="1" t="s">
        <v>103</v>
      </c>
      <c r="B299" s="1" t="s">
        <v>294</v>
      </c>
      <c r="C299" s="1" t="s">
        <v>24</v>
      </c>
      <c r="D299" s="1" t="s">
        <v>168</v>
      </c>
      <c r="E299" s="1" t="s">
        <v>4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M299" s="2">
        <f>MIN($F299:I299)</f>
        <v>0</v>
      </c>
      <c r="N299" s="2">
        <f>MIN($F299:J299)</f>
        <v>0</v>
      </c>
      <c r="O299" s="2">
        <f>MIN($F299:K299)</f>
        <v>0</v>
      </c>
    </row>
    <row r="300" spans="1:15" x14ac:dyDescent="0.2">
      <c r="A300" s="1" t="s">
        <v>104</v>
      </c>
      <c r="B300" s="1" t="s">
        <v>237</v>
      </c>
      <c r="C300" s="1" t="s">
        <v>25</v>
      </c>
      <c r="D300" s="1" t="s">
        <v>169</v>
      </c>
      <c r="E300" s="1" t="s">
        <v>147</v>
      </c>
      <c r="F300" s="2">
        <v>0.1346</v>
      </c>
      <c r="G300" s="2">
        <v>0.1346</v>
      </c>
      <c r="H300" s="2">
        <v>0.1346</v>
      </c>
      <c r="I300" s="2">
        <v>0.1346</v>
      </c>
      <c r="J300" s="2">
        <v>0.1346</v>
      </c>
      <c r="K300" s="2">
        <v>0.1346</v>
      </c>
      <c r="M300" s="2">
        <f>MIN($F300:I300)</f>
        <v>0.1346</v>
      </c>
      <c r="N300" s="2">
        <f>MIN($F300:J300)</f>
        <v>0.1346</v>
      </c>
      <c r="O300" s="2">
        <f>MIN($F300:K300)</f>
        <v>0.1346</v>
      </c>
    </row>
    <row r="301" spans="1:15" x14ac:dyDescent="0.2">
      <c r="A301" s="1" t="s">
        <v>104</v>
      </c>
      <c r="B301" s="1" t="s">
        <v>237</v>
      </c>
      <c r="C301" s="1" t="s">
        <v>25</v>
      </c>
      <c r="D301" s="1" t="s">
        <v>169</v>
      </c>
      <c r="E301" s="1" t="s">
        <v>6</v>
      </c>
      <c r="F301" s="2">
        <v>0.90029999999999999</v>
      </c>
      <c r="G301" s="2">
        <v>0.90029999999999999</v>
      </c>
      <c r="H301" s="2">
        <v>0.90029999999999999</v>
      </c>
      <c r="I301" s="2">
        <v>0.90029999999999999</v>
      </c>
      <c r="J301" s="2">
        <v>0.90029999999999999</v>
      </c>
      <c r="K301" s="2">
        <v>0.90029999999999999</v>
      </c>
      <c r="M301" s="2">
        <f>MIN($F301:I301)</f>
        <v>0.90029999999999999</v>
      </c>
      <c r="N301" s="2">
        <f>MIN($F301:J301)</f>
        <v>0.90029999999999999</v>
      </c>
      <c r="O301" s="2">
        <f>MIN($F301:K301)</f>
        <v>0.90029999999999999</v>
      </c>
    </row>
    <row r="302" spans="1:15" x14ac:dyDescent="0.2">
      <c r="A302" s="1" t="s">
        <v>104</v>
      </c>
      <c r="B302" s="1" t="s">
        <v>237</v>
      </c>
      <c r="C302" s="1" t="s">
        <v>25</v>
      </c>
      <c r="D302" s="1" t="s">
        <v>169</v>
      </c>
      <c r="E302" s="1" t="s">
        <v>5</v>
      </c>
      <c r="F302" s="2">
        <v>1.3502000000000001</v>
      </c>
      <c r="G302" s="2">
        <v>1.3502000000000001</v>
      </c>
      <c r="H302" s="2">
        <v>1.3502000000000001</v>
      </c>
      <c r="I302" s="2">
        <v>1.3502000000000001</v>
      </c>
      <c r="J302" s="2">
        <v>1.3502000000000001</v>
      </c>
      <c r="K302" s="2">
        <v>1.3502000000000001</v>
      </c>
      <c r="M302" s="2">
        <f>MIN($F302:I302)</f>
        <v>1.3502000000000001</v>
      </c>
      <c r="N302" s="2">
        <f>MIN($F302:J302)</f>
        <v>1.3502000000000001</v>
      </c>
      <c r="O302" s="2">
        <f>MIN($F302:K302)</f>
        <v>1.3502000000000001</v>
      </c>
    </row>
    <row r="303" spans="1:15" x14ac:dyDescent="0.2">
      <c r="A303" s="1" t="s">
        <v>104</v>
      </c>
      <c r="B303" s="1" t="s">
        <v>237</v>
      </c>
      <c r="C303" s="1" t="s">
        <v>25</v>
      </c>
      <c r="D303" s="1" t="s">
        <v>169</v>
      </c>
      <c r="E303" s="1" t="s">
        <v>3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M303" s="2">
        <f>MIN($F303:I303)</f>
        <v>0</v>
      </c>
      <c r="N303" s="2">
        <f>MIN($F303:J303)</f>
        <v>0</v>
      </c>
      <c r="O303" s="2">
        <f>MIN($F303:K303)</f>
        <v>0</v>
      </c>
    </row>
    <row r="304" spans="1:15" x14ac:dyDescent="0.2">
      <c r="A304" s="1" t="s">
        <v>104</v>
      </c>
      <c r="B304" s="1" t="s">
        <v>237</v>
      </c>
      <c r="C304" s="1" t="s">
        <v>25</v>
      </c>
      <c r="D304" s="1" t="s">
        <v>169</v>
      </c>
      <c r="E304" s="1" t="s">
        <v>4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M304" s="2">
        <f>MIN($F304:I304)</f>
        <v>0</v>
      </c>
      <c r="N304" s="2">
        <f>MIN($F304:J304)</f>
        <v>0</v>
      </c>
      <c r="O304" s="2">
        <f>MIN($F304:K304)</f>
        <v>0</v>
      </c>
    </row>
    <row r="305" spans="1:15" x14ac:dyDescent="0.2">
      <c r="A305" s="1" t="s">
        <v>105</v>
      </c>
      <c r="B305" s="1" t="s">
        <v>266</v>
      </c>
      <c r="C305" s="1" t="s">
        <v>25</v>
      </c>
      <c r="D305" s="1" t="s">
        <v>169</v>
      </c>
      <c r="E305" s="1" t="s">
        <v>147</v>
      </c>
      <c r="F305" s="2">
        <v>0.1346</v>
      </c>
      <c r="G305" s="2">
        <v>0.1346</v>
      </c>
      <c r="H305" s="2">
        <v>0.1346</v>
      </c>
      <c r="I305" s="2">
        <v>0.1346</v>
      </c>
      <c r="J305" s="2">
        <v>0.1346</v>
      </c>
      <c r="K305" s="2">
        <v>0.1346</v>
      </c>
      <c r="M305" s="2">
        <f>MIN($F305:I305)</f>
        <v>0.1346</v>
      </c>
      <c r="N305" s="2">
        <f>MIN($F305:J305)</f>
        <v>0.1346</v>
      </c>
      <c r="O305" s="2">
        <f>MIN($F305:K305)</f>
        <v>0.1346</v>
      </c>
    </row>
    <row r="306" spans="1:15" x14ac:dyDescent="0.2">
      <c r="A306" s="1" t="s">
        <v>105</v>
      </c>
      <c r="B306" s="1" t="s">
        <v>266</v>
      </c>
      <c r="C306" s="1" t="s">
        <v>25</v>
      </c>
      <c r="D306" s="1" t="s">
        <v>169</v>
      </c>
      <c r="E306" s="1" t="s">
        <v>6</v>
      </c>
      <c r="F306" s="2">
        <v>0.90029999999999999</v>
      </c>
      <c r="G306" s="2">
        <v>0.90029999999999999</v>
      </c>
      <c r="H306" s="2">
        <v>0.90029999999999999</v>
      </c>
      <c r="I306" s="2">
        <v>0.90029999999999999</v>
      </c>
      <c r="J306" s="2">
        <v>0.90029999999999999</v>
      </c>
      <c r="K306" s="2">
        <v>0.90029999999999999</v>
      </c>
      <c r="M306" s="2">
        <f>MIN($F306:I306)</f>
        <v>0.90029999999999999</v>
      </c>
      <c r="N306" s="2">
        <f>MIN($F306:J306)</f>
        <v>0.90029999999999999</v>
      </c>
      <c r="O306" s="2">
        <f>MIN($F306:K306)</f>
        <v>0.90029999999999999</v>
      </c>
    </row>
    <row r="307" spans="1:15" x14ac:dyDescent="0.2">
      <c r="A307" s="1" t="s">
        <v>105</v>
      </c>
      <c r="B307" s="1" t="s">
        <v>266</v>
      </c>
      <c r="C307" s="1" t="s">
        <v>25</v>
      </c>
      <c r="D307" s="1" t="s">
        <v>169</v>
      </c>
      <c r="E307" s="1" t="s">
        <v>5</v>
      </c>
      <c r="F307" s="2">
        <v>1.3502000000000001</v>
      </c>
      <c r="G307" s="2">
        <v>1.3502000000000001</v>
      </c>
      <c r="H307" s="2">
        <v>1.3502000000000001</v>
      </c>
      <c r="I307" s="2">
        <v>1.3502000000000001</v>
      </c>
      <c r="J307" s="2">
        <v>1.3502000000000001</v>
      </c>
      <c r="K307" s="2">
        <v>1.3502000000000001</v>
      </c>
      <c r="M307" s="2">
        <f>MIN($F307:I307)</f>
        <v>1.3502000000000001</v>
      </c>
      <c r="N307" s="2">
        <f>MIN($F307:J307)</f>
        <v>1.3502000000000001</v>
      </c>
      <c r="O307" s="2">
        <f>MIN($F307:K307)</f>
        <v>1.3502000000000001</v>
      </c>
    </row>
    <row r="308" spans="1:15" x14ac:dyDescent="0.2">
      <c r="A308" s="1" t="s">
        <v>105</v>
      </c>
      <c r="B308" s="1" t="s">
        <v>266</v>
      </c>
      <c r="C308" s="1" t="s">
        <v>25</v>
      </c>
      <c r="D308" s="1" t="s">
        <v>169</v>
      </c>
      <c r="E308" s="1" t="s">
        <v>3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M308" s="2">
        <f>MIN($F308:I308)</f>
        <v>0</v>
      </c>
      <c r="N308" s="2">
        <f>MIN($F308:J308)</f>
        <v>0</v>
      </c>
      <c r="O308" s="2">
        <f>MIN($F308:K308)</f>
        <v>0</v>
      </c>
    </row>
    <row r="309" spans="1:15" x14ac:dyDescent="0.2">
      <c r="A309" s="1" t="s">
        <v>105</v>
      </c>
      <c r="B309" s="1" t="s">
        <v>266</v>
      </c>
      <c r="C309" s="1" t="s">
        <v>25</v>
      </c>
      <c r="D309" s="1" t="s">
        <v>169</v>
      </c>
      <c r="E309" s="1" t="s">
        <v>4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M309" s="2">
        <f>MIN($F309:I309)</f>
        <v>0</v>
      </c>
      <c r="N309" s="2">
        <f>MIN($F309:J309)</f>
        <v>0</v>
      </c>
      <c r="O309" s="2">
        <f>MIN($F309:K309)</f>
        <v>0</v>
      </c>
    </row>
    <row r="310" spans="1:15" x14ac:dyDescent="0.2">
      <c r="A310" s="1" t="s">
        <v>106</v>
      </c>
      <c r="B310" s="1" t="s">
        <v>269</v>
      </c>
      <c r="C310" s="1" t="s">
        <v>25</v>
      </c>
      <c r="D310" s="1" t="s">
        <v>169</v>
      </c>
      <c r="E310" s="1" t="s">
        <v>147</v>
      </c>
      <c r="F310" s="2">
        <v>0.1346</v>
      </c>
      <c r="G310" s="2">
        <v>0.1346</v>
      </c>
      <c r="H310" s="2">
        <v>0.1346</v>
      </c>
      <c r="I310" s="2">
        <v>0.1346</v>
      </c>
      <c r="J310" s="2">
        <v>0.1346</v>
      </c>
      <c r="K310" s="2">
        <v>0.1346</v>
      </c>
      <c r="M310" s="2">
        <f>MIN($F310:I310)</f>
        <v>0.1346</v>
      </c>
      <c r="N310" s="2">
        <f>MIN($F310:J310)</f>
        <v>0.1346</v>
      </c>
      <c r="O310" s="2">
        <f>MIN($F310:K310)</f>
        <v>0.1346</v>
      </c>
    </row>
    <row r="311" spans="1:15" x14ac:dyDescent="0.2">
      <c r="A311" s="1" t="s">
        <v>106</v>
      </c>
      <c r="B311" s="1" t="s">
        <v>269</v>
      </c>
      <c r="C311" s="1" t="s">
        <v>25</v>
      </c>
      <c r="D311" s="1" t="s">
        <v>169</v>
      </c>
      <c r="E311" s="1" t="s">
        <v>6</v>
      </c>
      <c r="F311" s="2">
        <v>0.90029999999999999</v>
      </c>
      <c r="G311" s="2">
        <v>0.90029999999999999</v>
      </c>
      <c r="H311" s="2">
        <v>0.90029999999999999</v>
      </c>
      <c r="I311" s="2">
        <v>0.90029999999999999</v>
      </c>
      <c r="J311" s="2">
        <v>0.90029999999999999</v>
      </c>
      <c r="K311" s="2">
        <v>0.90029999999999999</v>
      </c>
      <c r="M311" s="2">
        <f>MIN($F311:I311)</f>
        <v>0.90029999999999999</v>
      </c>
      <c r="N311" s="2">
        <f>MIN($F311:J311)</f>
        <v>0.90029999999999999</v>
      </c>
      <c r="O311" s="2">
        <f>MIN($F311:K311)</f>
        <v>0.90029999999999999</v>
      </c>
    </row>
    <row r="312" spans="1:15" x14ac:dyDescent="0.2">
      <c r="A312" s="1" t="s">
        <v>106</v>
      </c>
      <c r="B312" s="1" t="s">
        <v>269</v>
      </c>
      <c r="C312" s="1" t="s">
        <v>25</v>
      </c>
      <c r="D312" s="1" t="s">
        <v>169</v>
      </c>
      <c r="E312" s="1" t="s">
        <v>5</v>
      </c>
      <c r="F312" s="2">
        <v>1.3502000000000001</v>
      </c>
      <c r="G312" s="2">
        <v>1.3502000000000001</v>
      </c>
      <c r="H312" s="2">
        <v>1.3502000000000001</v>
      </c>
      <c r="I312" s="2">
        <v>1.3502000000000001</v>
      </c>
      <c r="J312" s="2">
        <v>1.3502000000000001</v>
      </c>
      <c r="K312" s="2">
        <v>1.3502000000000001</v>
      </c>
      <c r="M312" s="2">
        <f>MIN($F312:I312)</f>
        <v>1.3502000000000001</v>
      </c>
      <c r="N312" s="2">
        <f>MIN($F312:J312)</f>
        <v>1.3502000000000001</v>
      </c>
      <c r="O312" s="2">
        <f>MIN($F312:K312)</f>
        <v>1.3502000000000001</v>
      </c>
    </row>
    <row r="313" spans="1:15" x14ac:dyDescent="0.2">
      <c r="A313" s="1" t="s">
        <v>106</v>
      </c>
      <c r="B313" s="1" t="s">
        <v>269</v>
      </c>
      <c r="C313" s="1" t="s">
        <v>25</v>
      </c>
      <c r="D313" s="1" t="s">
        <v>169</v>
      </c>
      <c r="E313" s="1" t="s">
        <v>3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M313" s="2">
        <f>MIN($F313:I313)</f>
        <v>0</v>
      </c>
      <c r="N313" s="2">
        <f>MIN($F313:J313)</f>
        <v>0</v>
      </c>
      <c r="O313" s="2">
        <f>MIN($F313:K313)</f>
        <v>0</v>
      </c>
    </row>
    <row r="314" spans="1:15" x14ac:dyDescent="0.2">
      <c r="A314" s="1" t="s">
        <v>106</v>
      </c>
      <c r="B314" s="1" t="s">
        <v>269</v>
      </c>
      <c r="C314" s="1" t="s">
        <v>25</v>
      </c>
      <c r="D314" s="1" t="s">
        <v>169</v>
      </c>
      <c r="E314" s="1" t="s">
        <v>4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M314" s="2">
        <f>MIN($F314:I314)</f>
        <v>0</v>
      </c>
      <c r="N314" s="2">
        <f>MIN($F314:J314)</f>
        <v>0</v>
      </c>
      <c r="O314" s="2">
        <f>MIN($F314:K314)</f>
        <v>0</v>
      </c>
    </row>
    <row r="315" spans="1:15" x14ac:dyDescent="0.2">
      <c r="A315" s="1" t="s">
        <v>97</v>
      </c>
      <c r="B315" s="1" t="s">
        <v>293</v>
      </c>
      <c r="C315" s="1" t="s">
        <v>25</v>
      </c>
      <c r="D315" s="1" t="s">
        <v>169</v>
      </c>
      <c r="E315" s="1" t="s">
        <v>147</v>
      </c>
      <c r="F315" s="2">
        <v>0.1346</v>
      </c>
      <c r="G315" s="2">
        <v>0.1346</v>
      </c>
      <c r="H315" s="2">
        <v>0.1346</v>
      </c>
      <c r="I315" s="2">
        <v>0.1346</v>
      </c>
      <c r="J315" s="2">
        <v>0.1346</v>
      </c>
      <c r="K315" s="2">
        <v>0.1346</v>
      </c>
      <c r="M315" s="2">
        <f>MIN($F315:I315)</f>
        <v>0.1346</v>
      </c>
      <c r="N315" s="2">
        <f>MIN($F315:J315)</f>
        <v>0.1346</v>
      </c>
      <c r="O315" s="2">
        <f>MIN($F315:K315)</f>
        <v>0.1346</v>
      </c>
    </row>
    <row r="316" spans="1:15" x14ac:dyDescent="0.2">
      <c r="A316" s="1" t="s">
        <v>97</v>
      </c>
      <c r="B316" s="1" t="s">
        <v>293</v>
      </c>
      <c r="C316" s="1" t="s">
        <v>25</v>
      </c>
      <c r="D316" s="1" t="s">
        <v>169</v>
      </c>
      <c r="E316" s="1" t="s">
        <v>6</v>
      </c>
      <c r="F316" s="2">
        <v>0.90029999999999999</v>
      </c>
      <c r="G316" s="2">
        <v>0.90029999999999999</v>
      </c>
      <c r="H316" s="2">
        <v>0.90029999999999999</v>
      </c>
      <c r="I316" s="2">
        <v>0.90029999999999999</v>
      </c>
      <c r="J316" s="2">
        <v>0.90029999999999999</v>
      </c>
      <c r="K316" s="2">
        <v>0.90029999999999999</v>
      </c>
      <c r="M316" s="2">
        <f>MIN($F316:I316)</f>
        <v>0.90029999999999999</v>
      </c>
      <c r="N316" s="2">
        <f>MIN($F316:J316)</f>
        <v>0.90029999999999999</v>
      </c>
      <c r="O316" s="2">
        <f>MIN($F316:K316)</f>
        <v>0.90029999999999999</v>
      </c>
    </row>
    <row r="317" spans="1:15" x14ac:dyDescent="0.2">
      <c r="A317" s="1" t="s">
        <v>97</v>
      </c>
      <c r="B317" s="1" t="s">
        <v>293</v>
      </c>
      <c r="C317" s="1" t="s">
        <v>25</v>
      </c>
      <c r="D317" s="1" t="s">
        <v>169</v>
      </c>
      <c r="E317" s="1" t="s">
        <v>5</v>
      </c>
      <c r="F317" s="2">
        <v>1.3502000000000001</v>
      </c>
      <c r="G317" s="2">
        <v>1.3502000000000001</v>
      </c>
      <c r="H317" s="2">
        <v>1.3502000000000001</v>
      </c>
      <c r="I317" s="2">
        <v>1.3502000000000001</v>
      </c>
      <c r="J317" s="2">
        <v>1.3502000000000001</v>
      </c>
      <c r="K317" s="2">
        <v>1.3502000000000001</v>
      </c>
      <c r="M317" s="2">
        <f>MIN($F317:I317)</f>
        <v>1.3502000000000001</v>
      </c>
      <c r="N317" s="2">
        <f>MIN($F317:J317)</f>
        <v>1.3502000000000001</v>
      </c>
      <c r="O317" s="2">
        <f>MIN($F317:K317)</f>
        <v>1.3502000000000001</v>
      </c>
    </row>
    <row r="318" spans="1:15" x14ac:dyDescent="0.2">
      <c r="A318" s="1" t="s">
        <v>97</v>
      </c>
      <c r="B318" s="1" t="s">
        <v>293</v>
      </c>
      <c r="C318" s="1" t="s">
        <v>25</v>
      </c>
      <c r="D318" s="1" t="s">
        <v>169</v>
      </c>
      <c r="E318" s="1" t="s">
        <v>3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M318" s="2">
        <f>MIN($F318:I318)</f>
        <v>0</v>
      </c>
      <c r="N318" s="2">
        <f>MIN($F318:J318)</f>
        <v>0</v>
      </c>
      <c r="O318" s="2">
        <f>MIN($F318:K318)</f>
        <v>0</v>
      </c>
    </row>
    <row r="319" spans="1:15" x14ac:dyDescent="0.2">
      <c r="A319" s="1" t="s">
        <v>97</v>
      </c>
      <c r="B319" s="1" t="s">
        <v>293</v>
      </c>
      <c r="C319" s="1" t="s">
        <v>25</v>
      </c>
      <c r="D319" s="1" t="s">
        <v>169</v>
      </c>
      <c r="E319" s="1" t="s">
        <v>4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M319" s="2">
        <f>MIN($F319:I319)</f>
        <v>0</v>
      </c>
      <c r="N319" s="2">
        <f>MIN($F319:J319)</f>
        <v>0</v>
      </c>
      <c r="O319" s="2">
        <f>MIN($F319:K319)</f>
        <v>0</v>
      </c>
    </row>
    <row r="320" spans="1:15" x14ac:dyDescent="0.2">
      <c r="A320" s="1" t="s">
        <v>107</v>
      </c>
      <c r="B320" s="1" t="s">
        <v>238</v>
      </c>
      <c r="C320" s="1" t="s">
        <v>26</v>
      </c>
      <c r="D320" s="1" t="s">
        <v>170</v>
      </c>
      <c r="E320" s="1" t="s">
        <v>147</v>
      </c>
      <c r="F320" s="2">
        <v>0.1671</v>
      </c>
      <c r="G320" s="2">
        <v>0.1671</v>
      </c>
      <c r="H320" s="2">
        <v>0.1671</v>
      </c>
      <c r="I320" s="2">
        <v>0.1671</v>
      </c>
      <c r="J320" s="2">
        <v>0.1671</v>
      </c>
      <c r="K320" s="2">
        <v>0.1671</v>
      </c>
      <c r="M320" s="2">
        <f>MIN($F320:I320)</f>
        <v>0.1671</v>
      </c>
      <c r="N320" s="2">
        <f>MIN($F320:J320)</f>
        <v>0.1671</v>
      </c>
      <c r="O320" s="2">
        <f>MIN($F320:K320)</f>
        <v>0.1671</v>
      </c>
    </row>
    <row r="321" spans="1:15" x14ac:dyDescent="0.2">
      <c r="A321" s="1" t="s">
        <v>107</v>
      </c>
      <c r="B321" s="1" t="s">
        <v>238</v>
      </c>
      <c r="C321" s="1" t="s">
        <v>26</v>
      </c>
      <c r="D321" s="1" t="s">
        <v>170</v>
      </c>
      <c r="E321" s="1" t="s">
        <v>6</v>
      </c>
      <c r="F321" s="2">
        <v>0.98270000000000002</v>
      </c>
      <c r="G321" s="2">
        <v>0.98270000000000002</v>
      </c>
      <c r="H321" s="2">
        <v>0.98270000000000002</v>
      </c>
      <c r="I321" s="2">
        <v>0.98270000000000002</v>
      </c>
      <c r="J321" s="2">
        <v>0.98270000000000002</v>
      </c>
      <c r="K321" s="2">
        <v>0.98270000000000002</v>
      </c>
      <c r="M321" s="2">
        <f>MIN($F321:I321)</f>
        <v>0.98270000000000002</v>
      </c>
      <c r="N321" s="2">
        <f>MIN($F321:J321)</f>
        <v>0.98270000000000002</v>
      </c>
      <c r="O321" s="2">
        <f>MIN($F321:K321)</f>
        <v>0.98270000000000002</v>
      </c>
    </row>
    <row r="322" spans="1:15" x14ac:dyDescent="0.2">
      <c r="A322" s="1" t="s">
        <v>107</v>
      </c>
      <c r="B322" s="1" t="s">
        <v>238</v>
      </c>
      <c r="C322" s="1" t="s">
        <v>26</v>
      </c>
      <c r="D322" s="1" t="s">
        <v>170</v>
      </c>
      <c r="E322" s="1" t="s">
        <v>5</v>
      </c>
      <c r="F322" s="2">
        <v>0.98260000000000003</v>
      </c>
      <c r="G322" s="2">
        <v>0.98260000000000003</v>
      </c>
      <c r="H322" s="2">
        <v>0.98260000000000003</v>
      </c>
      <c r="I322" s="2">
        <v>0.98260000000000003</v>
      </c>
      <c r="J322" s="2">
        <v>1.4825999999999999</v>
      </c>
      <c r="K322" s="2">
        <v>1.4825999999999999</v>
      </c>
      <c r="M322" s="2">
        <f>MIN($F322:I322)</f>
        <v>0.98260000000000003</v>
      </c>
      <c r="N322" s="2">
        <f>MIN($F322:J322)</f>
        <v>0.98260000000000003</v>
      </c>
      <c r="O322" s="2">
        <f>MIN($F322:K322)</f>
        <v>0.98260000000000003</v>
      </c>
    </row>
    <row r="323" spans="1:15" x14ac:dyDescent="0.2">
      <c r="A323" s="1" t="s">
        <v>107</v>
      </c>
      <c r="B323" s="1" t="s">
        <v>238</v>
      </c>
      <c r="C323" s="1" t="s">
        <v>26</v>
      </c>
      <c r="D323" s="1" t="s">
        <v>170</v>
      </c>
      <c r="E323" s="1" t="s">
        <v>3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M323" s="2">
        <f>MIN($F323:I323)</f>
        <v>0</v>
      </c>
      <c r="N323" s="2">
        <f>MIN($F323:J323)</f>
        <v>0</v>
      </c>
      <c r="O323" s="2">
        <f>MIN($F323:K323)</f>
        <v>0</v>
      </c>
    </row>
    <row r="324" spans="1:15" x14ac:dyDescent="0.2">
      <c r="A324" s="1" t="s">
        <v>107</v>
      </c>
      <c r="B324" s="1" t="s">
        <v>238</v>
      </c>
      <c r="C324" s="1" t="s">
        <v>26</v>
      </c>
      <c r="D324" s="1" t="s">
        <v>170</v>
      </c>
      <c r="E324" s="1" t="s">
        <v>4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M324" s="2">
        <f>MIN($F324:I324)</f>
        <v>0</v>
      </c>
      <c r="N324" s="2">
        <f>MIN($F324:J324)</f>
        <v>0</v>
      </c>
      <c r="O324" s="2">
        <f>MIN($F324:K324)</f>
        <v>0</v>
      </c>
    </row>
    <row r="325" spans="1:15" x14ac:dyDescent="0.2">
      <c r="A325" s="1" t="s">
        <v>108</v>
      </c>
      <c r="B325" s="1" t="s">
        <v>252</v>
      </c>
      <c r="C325" s="1" t="s">
        <v>26</v>
      </c>
      <c r="D325" s="1" t="s">
        <v>170</v>
      </c>
      <c r="E325" s="1" t="s">
        <v>147</v>
      </c>
      <c r="F325" s="2">
        <v>0.1671</v>
      </c>
      <c r="G325" s="2">
        <v>0.1671</v>
      </c>
      <c r="H325" s="2">
        <v>0.1671</v>
      </c>
      <c r="I325" s="2">
        <v>0.1671</v>
      </c>
      <c r="J325" s="2">
        <v>0.1671</v>
      </c>
      <c r="K325" s="2">
        <v>0.1671</v>
      </c>
      <c r="M325" s="2">
        <f>MIN($F325:I325)</f>
        <v>0.1671</v>
      </c>
      <c r="N325" s="2">
        <f>MIN($F325:J325)</f>
        <v>0.1671</v>
      </c>
      <c r="O325" s="2">
        <f>MIN($F325:K325)</f>
        <v>0.1671</v>
      </c>
    </row>
    <row r="326" spans="1:15" x14ac:dyDescent="0.2">
      <c r="A326" s="1" t="s">
        <v>108</v>
      </c>
      <c r="B326" s="1" t="s">
        <v>252</v>
      </c>
      <c r="C326" s="1" t="s">
        <v>26</v>
      </c>
      <c r="D326" s="1" t="s">
        <v>170</v>
      </c>
      <c r="E326" s="1" t="s">
        <v>6</v>
      </c>
      <c r="F326" s="2">
        <v>0.98270000000000002</v>
      </c>
      <c r="G326" s="2">
        <v>0.98270000000000002</v>
      </c>
      <c r="H326" s="2">
        <v>0.98270000000000002</v>
      </c>
      <c r="I326" s="2">
        <v>0.98270000000000002</v>
      </c>
      <c r="J326" s="2">
        <v>0.98270000000000002</v>
      </c>
      <c r="K326" s="2">
        <v>0.98270000000000002</v>
      </c>
      <c r="M326" s="2">
        <f>MIN($F326:I326)</f>
        <v>0.98270000000000002</v>
      </c>
      <c r="N326" s="2">
        <f>MIN($F326:J326)</f>
        <v>0.98270000000000002</v>
      </c>
      <c r="O326" s="2">
        <f>MIN($F326:K326)</f>
        <v>0.98270000000000002</v>
      </c>
    </row>
    <row r="327" spans="1:15" x14ac:dyDescent="0.2">
      <c r="A327" s="1" t="s">
        <v>108</v>
      </c>
      <c r="B327" s="1" t="s">
        <v>252</v>
      </c>
      <c r="C327" s="1" t="s">
        <v>26</v>
      </c>
      <c r="D327" s="1" t="s">
        <v>170</v>
      </c>
      <c r="E327" s="1" t="s">
        <v>5</v>
      </c>
      <c r="F327" s="2">
        <v>0.98260000000000003</v>
      </c>
      <c r="G327" s="2">
        <v>0.98260000000000003</v>
      </c>
      <c r="H327" s="2">
        <v>0.98260000000000003</v>
      </c>
      <c r="I327" s="2">
        <v>0.98260000000000003</v>
      </c>
      <c r="J327" s="2">
        <v>1.4825999999999999</v>
      </c>
      <c r="K327" s="2">
        <v>1.4825999999999999</v>
      </c>
      <c r="M327" s="2">
        <f>MIN($F327:I327)</f>
        <v>0.98260000000000003</v>
      </c>
      <c r="N327" s="2">
        <f>MIN($F327:J327)</f>
        <v>0.98260000000000003</v>
      </c>
      <c r="O327" s="2">
        <f>MIN($F327:K327)</f>
        <v>0.98260000000000003</v>
      </c>
    </row>
    <row r="328" spans="1:15" x14ac:dyDescent="0.2">
      <c r="A328" s="1" t="s">
        <v>108</v>
      </c>
      <c r="B328" s="1" t="s">
        <v>252</v>
      </c>
      <c r="C328" s="1" t="s">
        <v>26</v>
      </c>
      <c r="D328" s="1" t="s">
        <v>170</v>
      </c>
      <c r="E328" s="1" t="s">
        <v>3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M328" s="2">
        <f>MIN($F328:I328)</f>
        <v>0</v>
      </c>
      <c r="N328" s="2">
        <f>MIN($F328:J328)</f>
        <v>0</v>
      </c>
      <c r="O328" s="2">
        <f>MIN($F328:K328)</f>
        <v>0</v>
      </c>
    </row>
    <row r="329" spans="1:15" x14ac:dyDescent="0.2">
      <c r="A329" s="1" t="s">
        <v>108</v>
      </c>
      <c r="B329" s="1" t="s">
        <v>252</v>
      </c>
      <c r="C329" s="1" t="s">
        <v>26</v>
      </c>
      <c r="D329" s="1" t="s">
        <v>170</v>
      </c>
      <c r="E329" s="1" t="s">
        <v>4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M329" s="2">
        <f>MIN($F329:I329)</f>
        <v>0</v>
      </c>
      <c r="N329" s="2">
        <f>MIN($F329:J329)</f>
        <v>0</v>
      </c>
      <c r="O329" s="2">
        <f>MIN($F329:K329)</f>
        <v>0</v>
      </c>
    </row>
    <row r="330" spans="1:15" x14ac:dyDescent="0.2">
      <c r="A330" s="1" t="s">
        <v>106</v>
      </c>
      <c r="B330" s="1" t="s">
        <v>269</v>
      </c>
      <c r="C330" s="1" t="s">
        <v>26</v>
      </c>
      <c r="D330" s="1" t="s">
        <v>170</v>
      </c>
      <c r="E330" s="1" t="s">
        <v>147</v>
      </c>
      <c r="F330" s="2">
        <v>0.1671</v>
      </c>
      <c r="G330" s="2">
        <v>0.1671</v>
      </c>
      <c r="H330" s="2">
        <v>0.1671</v>
      </c>
      <c r="I330" s="2">
        <v>0.1671</v>
      </c>
      <c r="J330" s="2">
        <v>0.1671</v>
      </c>
      <c r="K330" s="2">
        <v>0.1671</v>
      </c>
      <c r="M330" s="2">
        <f>MIN($F330:I330)</f>
        <v>0.1671</v>
      </c>
      <c r="N330" s="2">
        <f>MIN($F330:J330)</f>
        <v>0.1671</v>
      </c>
      <c r="O330" s="2">
        <f>MIN($F330:K330)</f>
        <v>0.1671</v>
      </c>
    </row>
    <row r="331" spans="1:15" x14ac:dyDescent="0.2">
      <c r="A331" s="1" t="s">
        <v>106</v>
      </c>
      <c r="B331" s="1" t="s">
        <v>269</v>
      </c>
      <c r="C331" s="1" t="s">
        <v>26</v>
      </c>
      <c r="D331" s="1" t="s">
        <v>170</v>
      </c>
      <c r="E331" s="1" t="s">
        <v>6</v>
      </c>
      <c r="F331" s="2">
        <v>0.98270000000000002</v>
      </c>
      <c r="G331" s="2">
        <v>0.98270000000000002</v>
      </c>
      <c r="H331" s="2">
        <v>0.98270000000000002</v>
      </c>
      <c r="I331" s="2">
        <v>0.98270000000000002</v>
      </c>
      <c r="J331" s="2">
        <v>0.98270000000000002</v>
      </c>
      <c r="K331" s="2">
        <v>0.98270000000000002</v>
      </c>
      <c r="M331" s="2">
        <f>MIN($F331:I331)</f>
        <v>0.98270000000000002</v>
      </c>
      <c r="N331" s="2">
        <f>MIN($F331:J331)</f>
        <v>0.98270000000000002</v>
      </c>
      <c r="O331" s="2">
        <f>MIN($F331:K331)</f>
        <v>0.98270000000000002</v>
      </c>
    </row>
    <row r="332" spans="1:15" x14ac:dyDescent="0.2">
      <c r="A332" s="1" t="s">
        <v>106</v>
      </c>
      <c r="B332" s="1" t="s">
        <v>269</v>
      </c>
      <c r="C332" s="1" t="s">
        <v>26</v>
      </c>
      <c r="D332" s="1" t="s">
        <v>170</v>
      </c>
      <c r="E332" s="1" t="s">
        <v>5</v>
      </c>
      <c r="F332" s="2">
        <v>0.98260000000000003</v>
      </c>
      <c r="G332" s="2">
        <v>0.98260000000000003</v>
      </c>
      <c r="H332" s="2">
        <v>0.98260000000000003</v>
      </c>
      <c r="I332" s="2">
        <v>0.98260000000000003</v>
      </c>
      <c r="J332" s="2">
        <v>1.4825999999999999</v>
      </c>
      <c r="K332" s="2">
        <v>1.4825999999999999</v>
      </c>
      <c r="M332" s="2">
        <f>MIN($F332:I332)</f>
        <v>0.98260000000000003</v>
      </c>
      <c r="N332" s="2">
        <f>MIN($F332:J332)</f>
        <v>0.98260000000000003</v>
      </c>
      <c r="O332" s="2">
        <f>MIN($F332:K332)</f>
        <v>0.98260000000000003</v>
      </c>
    </row>
    <row r="333" spans="1:15" x14ac:dyDescent="0.2">
      <c r="A333" s="1" t="s">
        <v>106</v>
      </c>
      <c r="B333" s="1" t="s">
        <v>269</v>
      </c>
      <c r="C333" s="1" t="s">
        <v>26</v>
      </c>
      <c r="D333" s="1" t="s">
        <v>170</v>
      </c>
      <c r="E333" s="1" t="s">
        <v>3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M333" s="2">
        <f>MIN($F333:I333)</f>
        <v>0</v>
      </c>
      <c r="N333" s="2">
        <f>MIN($F333:J333)</f>
        <v>0</v>
      </c>
      <c r="O333" s="2">
        <f>MIN($F333:K333)</f>
        <v>0</v>
      </c>
    </row>
    <row r="334" spans="1:15" x14ac:dyDescent="0.2">
      <c r="A334" s="1" t="s">
        <v>106</v>
      </c>
      <c r="B334" s="1" t="s">
        <v>269</v>
      </c>
      <c r="C334" s="1" t="s">
        <v>26</v>
      </c>
      <c r="D334" s="1" t="s">
        <v>170</v>
      </c>
      <c r="E334" s="1" t="s">
        <v>4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M334" s="2">
        <f>MIN($F334:I334)</f>
        <v>0</v>
      </c>
      <c r="N334" s="2">
        <f>MIN($F334:J334)</f>
        <v>0</v>
      </c>
      <c r="O334" s="2">
        <f>MIN($F334:K334)</f>
        <v>0</v>
      </c>
    </row>
    <row r="335" spans="1:15" x14ac:dyDescent="0.2">
      <c r="A335" s="1" t="s">
        <v>7</v>
      </c>
      <c r="B335" s="1" t="s">
        <v>215</v>
      </c>
      <c r="C335" s="1" t="s">
        <v>27</v>
      </c>
      <c r="D335" s="1" t="s">
        <v>171</v>
      </c>
      <c r="E335" s="1" t="s">
        <v>147</v>
      </c>
      <c r="F335" s="2">
        <v>0.18429999999999999</v>
      </c>
      <c r="G335" s="2">
        <v>0.18429999999999999</v>
      </c>
      <c r="H335" s="2">
        <v>0.18429999999999999</v>
      </c>
      <c r="I335" s="2">
        <v>0.18429999999999999</v>
      </c>
      <c r="J335" s="2">
        <v>0.18429999999999999</v>
      </c>
      <c r="K335" s="2">
        <v>0.18429999999999999</v>
      </c>
      <c r="M335" s="2">
        <f>MIN($F335:I335)</f>
        <v>0.18429999999999999</v>
      </c>
      <c r="N335" s="2">
        <f>MIN($F335:J335)</f>
        <v>0.18429999999999999</v>
      </c>
      <c r="O335" s="2">
        <f>MIN($F335:K335)</f>
        <v>0.18429999999999999</v>
      </c>
    </row>
    <row r="336" spans="1:15" x14ac:dyDescent="0.2">
      <c r="A336" s="1" t="s">
        <v>7</v>
      </c>
      <c r="B336" s="1" t="s">
        <v>215</v>
      </c>
      <c r="C336" s="1" t="s">
        <v>27</v>
      </c>
      <c r="D336" s="1" t="s">
        <v>171</v>
      </c>
      <c r="E336" s="1" t="s">
        <v>6</v>
      </c>
      <c r="F336" s="2">
        <v>0.92310000000000003</v>
      </c>
      <c r="G336" s="2">
        <v>0.92310000000000003</v>
      </c>
      <c r="H336" s="2">
        <v>0.92310000000000003</v>
      </c>
      <c r="I336" s="2">
        <v>0.92310000000000003</v>
      </c>
      <c r="J336" s="2">
        <v>0.92310000000000003</v>
      </c>
      <c r="K336" s="2">
        <v>0.92310000000000003</v>
      </c>
      <c r="M336" s="2">
        <f>MIN($F336:I336)</f>
        <v>0.92310000000000003</v>
      </c>
      <c r="N336" s="2">
        <f>MIN($F336:J336)</f>
        <v>0.92310000000000003</v>
      </c>
      <c r="O336" s="2">
        <f>MIN($F336:K336)</f>
        <v>0.92310000000000003</v>
      </c>
    </row>
    <row r="337" spans="1:15" x14ac:dyDescent="0.2">
      <c r="A337" s="1" t="s">
        <v>7</v>
      </c>
      <c r="B337" s="1" t="s">
        <v>215</v>
      </c>
      <c r="C337" s="1" t="s">
        <v>27</v>
      </c>
      <c r="D337" s="1" t="s">
        <v>171</v>
      </c>
      <c r="E337" s="1" t="s">
        <v>5</v>
      </c>
      <c r="F337" s="2">
        <v>2.7704</v>
      </c>
      <c r="G337" s="2">
        <v>2.7704</v>
      </c>
      <c r="H337" s="2">
        <v>2.7704</v>
      </c>
      <c r="I337" s="2">
        <v>2.7704</v>
      </c>
      <c r="J337" s="2">
        <v>2.7704</v>
      </c>
      <c r="K337" s="2">
        <v>2.7704</v>
      </c>
      <c r="M337" s="2">
        <f>MIN($F337:I337)</f>
        <v>2.7704</v>
      </c>
      <c r="N337" s="2">
        <f>MIN($F337:J337)</f>
        <v>2.7704</v>
      </c>
      <c r="O337" s="2">
        <f>MIN($F337:K337)</f>
        <v>2.7704</v>
      </c>
    </row>
    <row r="338" spans="1:15" x14ac:dyDescent="0.2">
      <c r="A338" s="1" t="s">
        <v>7</v>
      </c>
      <c r="B338" s="1" t="s">
        <v>215</v>
      </c>
      <c r="C338" s="1" t="s">
        <v>27</v>
      </c>
      <c r="D338" s="1" t="s">
        <v>171</v>
      </c>
      <c r="E338" s="1" t="s">
        <v>3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M338" s="2">
        <f>MIN($F338:I338)</f>
        <v>0</v>
      </c>
      <c r="N338" s="2">
        <f>MIN($F338:J338)</f>
        <v>0</v>
      </c>
      <c r="O338" s="2">
        <f>MIN($F338:K338)</f>
        <v>0</v>
      </c>
    </row>
    <row r="339" spans="1:15" x14ac:dyDescent="0.2">
      <c r="A339" s="1" t="s">
        <v>7</v>
      </c>
      <c r="B339" s="1" t="s">
        <v>215</v>
      </c>
      <c r="C339" s="1" t="s">
        <v>27</v>
      </c>
      <c r="D339" s="1" t="s">
        <v>171</v>
      </c>
      <c r="E339" s="1" t="s">
        <v>4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M339" s="2">
        <f>MIN($F339:I339)</f>
        <v>0</v>
      </c>
      <c r="N339" s="2">
        <f>MIN($F339:J339)</f>
        <v>0</v>
      </c>
      <c r="O339" s="2">
        <f>MIN($F339:K339)</f>
        <v>0</v>
      </c>
    </row>
    <row r="340" spans="1:15" x14ac:dyDescent="0.2">
      <c r="A340" s="1" t="s">
        <v>100</v>
      </c>
      <c r="B340" s="1" t="s">
        <v>235</v>
      </c>
      <c r="C340" s="1" t="s">
        <v>27</v>
      </c>
      <c r="D340" s="1" t="s">
        <v>171</v>
      </c>
      <c r="E340" s="1" t="s">
        <v>147</v>
      </c>
      <c r="F340" s="2">
        <v>0.18429999999999999</v>
      </c>
      <c r="G340" s="2">
        <v>0.18429999999999999</v>
      </c>
      <c r="H340" s="2">
        <v>0.18429999999999999</v>
      </c>
      <c r="I340" s="2">
        <v>0.18429999999999999</v>
      </c>
      <c r="J340" s="2">
        <v>0.18429999999999999</v>
      </c>
      <c r="K340" s="2">
        <v>0.18429999999999999</v>
      </c>
      <c r="M340" s="2">
        <f>MIN($F340:I340)</f>
        <v>0.18429999999999999</v>
      </c>
      <c r="N340" s="2">
        <f>MIN($F340:J340)</f>
        <v>0.18429999999999999</v>
      </c>
      <c r="O340" s="2">
        <f>MIN($F340:K340)</f>
        <v>0.18429999999999999</v>
      </c>
    </row>
    <row r="341" spans="1:15" x14ac:dyDescent="0.2">
      <c r="A341" s="1" t="s">
        <v>100</v>
      </c>
      <c r="B341" s="1" t="s">
        <v>235</v>
      </c>
      <c r="C341" s="1" t="s">
        <v>27</v>
      </c>
      <c r="D341" s="1" t="s">
        <v>171</v>
      </c>
      <c r="E341" s="1" t="s">
        <v>6</v>
      </c>
      <c r="F341" s="2">
        <v>0.92310000000000003</v>
      </c>
      <c r="G341" s="2">
        <v>0.92310000000000003</v>
      </c>
      <c r="H341" s="2">
        <v>0.92310000000000003</v>
      </c>
      <c r="I341" s="2">
        <v>0.92310000000000003</v>
      </c>
      <c r="J341" s="2">
        <v>0.92310000000000003</v>
      </c>
      <c r="K341" s="2">
        <v>0.92310000000000003</v>
      </c>
      <c r="M341" s="2">
        <f>MIN($F341:I341)</f>
        <v>0.92310000000000003</v>
      </c>
      <c r="N341" s="2">
        <f>MIN($F341:J341)</f>
        <v>0.92310000000000003</v>
      </c>
      <c r="O341" s="2">
        <f>MIN($F341:K341)</f>
        <v>0.92310000000000003</v>
      </c>
    </row>
    <row r="342" spans="1:15" x14ac:dyDescent="0.2">
      <c r="A342" s="1" t="s">
        <v>100</v>
      </c>
      <c r="B342" s="1" t="s">
        <v>235</v>
      </c>
      <c r="C342" s="1" t="s">
        <v>27</v>
      </c>
      <c r="D342" s="1" t="s">
        <v>171</v>
      </c>
      <c r="E342" s="1" t="s">
        <v>5</v>
      </c>
      <c r="F342" s="2">
        <v>2.7704</v>
      </c>
      <c r="G342" s="2">
        <v>2.7704</v>
      </c>
      <c r="H342" s="2">
        <v>2.7704</v>
      </c>
      <c r="I342" s="2">
        <v>2.7704</v>
      </c>
      <c r="J342" s="2">
        <v>2.7704</v>
      </c>
      <c r="K342" s="2">
        <v>2.7704</v>
      </c>
      <c r="M342" s="2">
        <f>MIN($F342:I342)</f>
        <v>2.7704</v>
      </c>
      <c r="N342" s="2">
        <f>MIN($F342:J342)</f>
        <v>2.7704</v>
      </c>
      <c r="O342" s="2">
        <f>MIN($F342:K342)</f>
        <v>2.7704</v>
      </c>
    </row>
    <row r="343" spans="1:15" x14ac:dyDescent="0.2">
      <c r="A343" s="1" t="s">
        <v>100</v>
      </c>
      <c r="B343" s="1" t="s">
        <v>235</v>
      </c>
      <c r="C343" s="1" t="s">
        <v>27</v>
      </c>
      <c r="D343" s="1" t="s">
        <v>171</v>
      </c>
      <c r="E343" s="1" t="s">
        <v>3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M343" s="2">
        <f>MIN($F343:I343)</f>
        <v>0</v>
      </c>
      <c r="N343" s="2">
        <f>MIN($F343:J343)</f>
        <v>0</v>
      </c>
      <c r="O343" s="2">
        <f>MIN($F343:K343)</f>
        <v>0</v>
      </c>
    </row>
    <row r="344" spans="1:15" x14ac:dyDescent="0.2">
      <c r="A344" s="1" t="s">
        <v>100</v>
      </c>
      <c r="B344" s="1" t="s">
        <v>235</v>
      </c>
      <c r="C344" s="1" t="s">
        <v>27</v>
      </c>
      <c r="D344" s="1" t="s">
        <v>171</v>
      </c>
      <c r="E344" s="1" t="s">
        <v>4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M344" s="2">
        <f>MIN($F344:I344)</f>
        <v>0</v>
      </c>
      <c r="N344" s="2">
        <f>MIN($F344:J344)</f>
        <v>0</v>
      </c>
      <c r="O344" s="2">
        <f>MIN($F344:K344)</f>
        <v>0</v>
      </c>
    </row>
    <row r="345" spans="1:15" x14ac:dyDescent="0.2">
      <c r="A345" s="1" t="s">
        <v>86</v>
      </c>
      <c r="B345" s="1" t="s">
        <v>239</v>
      </c>
      <c r="C345" s="1" t="s">
        <v>27</v>
      </c>
      <c r="D345" s="1" t="s">
        <v>171</v>
      </c>
      <c r="E345" s="1" t="s">
        <v>147</v>
      </c>
      <c r="F345" s="2">
        <v>0.18429999999999999</v>
      </c>
      <c r="G345" s="2">
        <v>0.18429999999999999</v>
      </c>
      <c r="H345" s="2">
        <v>0.18429999999999999</v>
      </c>
      <c r="I345" s="2">
        <v>0.18429999999999999</v>
      </c>
      <c r="J345" s="2">
        <v>0.18429999999999999</v>
      </c>
      <c r="K345" s="2">
        <v>0.18429999999999999</v>
      </c>
      <c r="M345" s="2">
        <f>MIN($F345:I345)</f>
        <v>0.18429999999999999</v>
      </c>
      <c r="N345" s="2">
        <f>MIN($F345:J345)</f>
        <v>0.18429999999999999</v>
      </c>
      <c r="O345" s="2">
        <f>MIN($F345:K345)</f>
        <v>0.18429999999999999</v>
      </c>
    </row>
    <row r="346" spans="1:15" x14ac:dyDescent="0.2">
      <c r="A346" s="1" t="s">
        <v>86</v>
      </c>
      <c r="B346" s="1" t="s">
        <v>239</v>
      </c>
      <c r="C346" s="1" t="s">
        <v>27</v>
      </c>
      <c r="D346" s="1" t="s">
        <v>171</v>
      </c>
      <c r="E346" s="1" t="s">
        <v>6</v>
      </c>
      <c r="F346" s="2">
        <v>0.92310000000000003</v>
      </c>
      <c r="G346" s="2">
        <v>0.92310000000000003</v>
      </c>
      <c r="H346" s="2">
        <v>0.92310000000000003</v>
      </c>
      <c r="I346" s="2">
        <v>0.92310000000000003</v>
      </c>
      <c r="J346" s="2">
        <v>0.92310000000000003</v>
      </c>
      <c r="K346" s="2">
        <v>0.92310000000000003</v>
      </c>
      <c r="M346" s="2">
        <f>MIN($F346:I346)</f>
        <v>0.92310000000000003</v>
      </c>
      <c r="N346" s="2">
        <f>MIN($F346:J346)</f>
        <v>0.92310000000000003</v>
      </c>
      <c r="O346" s="2">
        <f>MIN($F346:K346)</f>
        <v>0.92310000000000003</v>
      </c>
    </row>
    <row r="347" spans="1:15" x14ac:dyDescent="0.2">
      <c r="A347" s="1" t="s">
        <v>86</v>
      </c>
      <c r="B347" s="1" t="s">
        <v>239</v>
      </c>
      <c r="C347" s="1" t="s">
        <v>27</v>
      </c>
      <c r="D347" s="1" t="s">
        <v>171</v>
      </c>
      <c r="E347" s="1" t="s">
        <v>5</v>
      </c>
      <c r="F347" s="2">
        <v>2.7704</v>
      </c>
      <c r="G347" s="2">
        <v>2.7704</v>
      </c>
      <c r="H347" s="2">
        <v>2.7704</v>
      </c>
      <c r="I347" s="2">
        <v>2.7704</v>
      </c>
      <c r="J347" s="2">
        <v>2.7704</v>
      </c>
      <c r="K347" s="2">
        <v>2.7704</v>
      </c>
      <c r="M347" s="2">
        <f>MIN($F347:I347)</f>
        <v>2.7704</v>
      </c>
      <c r="N347" s="2">
        <f>MIN($F347:J347)</f>
        <v>2.7704</v>
      </c>
      <c r="O347" s="2">
        <f>MIN($F347:K347)</f>
        <v>2.7704</v>
      </c>
    </row>
    <row r="348" spans="1:15" x14ac:dyDescent="0.2">
      <c r="A348" s="1" t="s">
        <v>86</v>
      </c>
      <c r="B348" s="1" t="s">
        <v>239</v>
      </c>
      <c r="C348" s="1" t="s">
        <v>27</v>
      </c>
      <c r="D348" s="1" t="s">
        <v>171</v>
      </c>
      <c r="E348" s="1" t="s">
        <v>3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M348" s="2">
        <f>MIN($F348:I348)</f>
        <v>0</v>
      </c>
      <c r="N348" s="2">
        <f>MIN($F348:J348)</f>
        <v>0</v>
      </c>
      <c r="O348" s="2">
        <f>MIN($F348:K348)</f>
        <v>0</v>
      </c>
    </row>
    <row r="349" spans="1:15" x14ac:dyDescent="0.2">
      <c r="A349" s="1" t="s">
        <v>86</v>
      </c>
      <c r="B349" s="1" t="s">
        <v>239</v>
      </c>
      <c r="C349" s="1" t="s">
        <v>27</v>
      </c>
      <c r="D349" s="1" t="s">
        <v>171</v>
      </c>
      <c r="E349" s="1" t="s">
        <v>4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M349" s="2">
        <f>MIN($F349:I349)</f>
        <v>0</v>
      </c>
      <c r="N349" s="2">
        <f>MIN($F349:J349)</f>
        <v>0</v>
      </c>
      <c r="O349" s="2">
        <f>MIN($F349:K349)</f>
        <v>0</v>
      </c>
    </row>
    <row r="350" spans="1:15" x14ac:dyDescent="0.2">
      <c r="A350" s="1" t="s">
        <v>109</v>
      </c>
      <c r="B350" s="1" t="s">
        <v>249</v>
      </c>
      <c r="C350" s="1" t="s">
        <v>27</v>
      </c>
      <c r="D350" s="1" t="s">
        <v>171</v>
      </c>
      <c r="E350" s="1" t="s">
        <v>147</v>
      </c>
      <c r="F350" s="2">
        <v>0.18429999999999999</v>
      </c>
      <c r="G350" s="2">
        <v>0.18429999999999999</v>
      </c>
      <c r="H350" s="2">
        <v>0.18429999999999999</v>
      </c>
      <c r="I350" s="2">
        <v>0.18429999999999999</v>
      </c>
      <c r="J350" s="2">
        <v>0.18429999999999999</v>
      </c>
      <c r="K350" s="2">
        <v>0.18429999999999999</v>
      </c>
      <c r="M350" s="2">
        <f>MIN($F350:I350)</f>
        <v>0.18429999999999999</v>
      </c>
      <c r="N350" s="2">
        <f>MIN($F350:J350)</f>
        <v>0.18429999999999999</v>
      </c>
      <c r="O350" s="2">
        <f>MIN($F350:K350)</f>
        <v>0.18429999999999999</v>
      </c>
    </row>
    <row r="351" spans="1:15" x14ac:dyDescent="0.2">
      <c r="A351" s="1" t="s">
        <v>109</v>
      </c>
      <c r="B351" s="1" t="s">
        <v>249</v>
      </c>
      <c r="C351" s="1" t="s">
        <v>27</v>
      </c>
      <c r="D351" s="1" t="s">
        <v>171</v>
      </c>
      <c r="E351" s="1" t="s">
        <v>6</v>
      </c>
      <c r="F351" s="2">
        <v>0.92310000000000003</v>
      </c>
      <c r="G351" s="2">
        <v>0.92310000000000003</v>
      </c>
      <c r="H351" s="2">
        <v>0.92310000000000003</v>
      </c>
      <c r="I351" s="2">
        <v>0.92310000000000003</v>
      </c>
      <c r="J351" s="2">
        <v>0.92310000000000003</v>
      </c>
      <c r="K351" s="2">
        <v>0.92310000000000003</v>
      </c>
      <c r="M351" s="2">
        <f>MIN($F351:I351)</f>
        <v>0.92310000000000003</v>
      </c>
      <c r="N351" s="2">
        <f>MIN($F351:J351)</f>
        <v>0.92310000000000003</v>
      </c>
      <c r="O351" s="2">
        <f>MIN($F351:K351)</f>
        <v>0.92310000000000003</v>
      </c>
    </row>
    <row r="352" spans="1:15" x14ac:dyDescent="0.2">
      <c r="A352" s="1" t="s">
        <v>109</v>
      </c>
      <c r="B352" s="1" t="s">
        <v>249</v>
      </c>
      <c r="C352" s="1" t="s">
        <v>27</v>
      </c>
      <c r="D352" s="1" t="s">
        <v>171</v>
      </c>
      <c r="E352" s="1" t="s">
        <v>5</v>
      </c>
      <c r="F352" s="2">
        <v>2.7704</v>
      </c>
      <c r="G352" s="2">
        <v>2.7704</v>
      </c>
      <c r="H352" s="2">
        <v>2.7704</v>
      </c>
      <c r="I352" s="2">
        <v>2.7704</v>
      </c>
      <c r="J352" s="2">
        <v>2.7704</v>
      </c>
      <c r="K352" s="2">
        <v>2.7704</v>
      </c>
      <c r="M352" s="2">
        <f>MIN($F352:I352)</f>
        <v>2.7704</v>
      </c>
      <c r="N352" s="2">
        <f>MIN($F352:J352)</f>
        <v>2.7704</v>
      </c>
      <c r="O352" s="2">
        <f>MIN($F352:K352)</f>
        <v>2.7704</v>
      </c>
    </row>
    <row r="353" spans="1:15" x14ac:dyDescent="0.2">
      <c r="A353" s="1" t="s">
        <v>109</v>
      </c>
      <c r="B353" s="1" t="s">
        <v>249</v>
      </c>
      <c r="C353" s="1" t="s">
        <v>27</v>
      </c>
      <c r="D353" s="1" t="s">
        <v>171</v>
      </c>
      <c r="E353" s="1" t="s">
        <v>3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M353" s="2">
        <f>MIN($F353:I353)</f>
        <v>0</v>
      </c>
      <c r="N353" s="2">
        <f>MIN($F353:J353)</f>
        <v>0</v>
      </c>
      <c r="O353" s="2">
        <f>MIN($F353:K353)</f>
        <v>0</v>
      </c>
    </row>
    <row r="354" spans="1:15" x14ac:dyDescent="0.2">
      <c r="A354" s="1" t="s">
        <v>109</v>
      </c>
      <c r="B354" s="1" t="s">
        <v>249</v>
      </c>
      <c r="C354" s="1" t="s">
        <v>27</v>
      </c>
      <c r="D354" s="1" t="s">
        <v>171</v>
      </c>
      <c r="E354" s="1" t="s">
        <v>4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M354" s="2">
        <f>MIN($F354:I354)</f>
        <v>0</v>
      </c>
      <c r="N354" s="2">
        <f>MIN($F354:J354)</f>
        <v>0</v>
      </c>
      <c r="O354" s="2">
        <f>MIN($F354:K354)</f>
        <v>0</v>
      </c>
    </row>
    <row r="355" spans="1:15" x14ac:dyDescent="0.2">
      <c r="A355" s="1" t="s">
        <v>102</v>
      </c>
      <c r="B355" s="1" t="s">
        <v>250</v>
      </c>
      <c r="C355" s="1" t="s">
        <v>27</v>
      </c>
      <c r="D355" s="1" t="s">
        <v>171</v>
      </c>
      <c r="E355" s="1" t="s">
        <v>147</v>
      </c>
      <c r="F355" s="2">
        <v>0.18429999999999999</v>
      </c>
      <c r="G355" s="2">
        <v>0.18429999999999999</v>
      </c>
      <c r="H355" s="2">
        <v>0.18429999999999999</v>
      </c>
      <c r="I355" s="2">
        <v>0.18429999999999999</v>
      </c>
      <c r="J355" s="2">
        <v>0.18429999999999999</v>
      </c>
      <c r="K355" s="2">
        <v>0.18429999999999999</v>
      </c>
      <c r="M355" s="2">
        <f>MIN($F355:I355)</f>
        <v>0.18429999999999999</v>
      </c>
      <c r="N355" s="2">
        <f>MIN($F355:J355)</f>
        <v>0.18429999999999999</v>
      </c>
      <c r="O355" s="2">
        <f>MIN($F355:K355)</f>
        <v>0.18429999999999999</v>
      </c>
    </row>
    <row r="356" spans="1:15" x14ac:dyDescent="0.2">
      <c r="A356" s="1" t="s">
        <v>102</v>
      </c>
      <c r="B356" s="1" t="s">
        <v>250</v>
      </c>
      <c r="C356" s="1" t="s">
        <v>27</v>
      </c>
      <c r="D356" s="1" t="s">
        <v>171</v>
      </c>
      <c r="E356" s="1" t="s">
        <v>6</v>
      </c>
      <c r="F356" s="2">
        <v>0.92310000000000003</v>
      </c>
      <c r="G356" s="2">
        <v>0.92310000000000003</v>
      </c>
      <c r="H356" s="2">
        <v>0.92310000000000003</v>
      </c>
      <c r="I356" s="2">
        <v>0.92310000000000003</v>
      </c>
      <c r="J356" s="2">
        <v>0.92310000000000003</v>
      </c>
      <c r="K356" s="2">
        <v>0.92310000000000003</v>
      </c>
      <c r="M356" s="2">
        <f>MIN($F356:I356)</f>
        <v>0.92310000000000003</v>
      </c>
      <c r="N356" s="2">
        <f>MIN($F356:J356)</f>
        <v>0.92310000000000003</v>
      </c>
      <c r="O356" s="2">
        <f>MIN($F356:K356)</f>
        <v>0.92310000000000003</v>
      </c>
    </row>
    <row r="357" spans="1:15" x14ac:dyDescent="0.2">
      <c r="A357" s="1" t="s">
        <v>102</v>
      </c>
      <c r="B357" s="1" t="s">
        <v>250</v>
      </c>
      <c r="C357" s="1" t="s">
        <v>27</v>
      </c>
      <c r="D357" s="1" t="s">
        <v>171</v>
      </c>
      <c r="E357" s="1" t="s">
        <v>5</v>
      </c>
      <c r="F357" s="2">
        <v>2.7704</v>
      </c>
      <c r="G357" s="2">
        <v>2.7704</v>
      </c>
      <c r="H357" s="2">
        <v>2.7704</v>
      </c>
      <c r="I357" s="2">
        <v>2.7704</v>
      </c>
      <c r="J357" s="2">
        <v>2.7704</v>
      </c>
      <c r="K357" s="2">
        <v>2.7704</v>
      </c>
      <c r="M357" s="2">
        <f>MIN($F357:I357)</f>
        <v>2.7704</v>
      </c>
      <c r="N357" s="2">
        <f>MIN($F357:J357)</f>
        <v>2.7704</v>
      </c>
      <c r="O357" s="2">
        <f>MIN($F357:K357)</f>
        <v>2.7704</v>
      </c>
    </row>
    <row r="358" spans="1:15" x14ac:dyDescent="0.2">
      <c r="A358" s="1" t="s">
        <v>102</v>
      </c>
      <c r="B358" s="1" t="s">
        <v>250</v>
      </c>
      <c r="C358" s="1" t="s">
        <v>27</v>
      </c>
      <c r="D358" s="1" t="s">
        <v>171</v>
      </c>
      <c r="E358" s="1" t="s">
        <v>3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M358" s="2">
        <f>MIN($F358:I358)</f>
        <v>0</v>
      </c>
      <c r="N358" s="2">
        <f>MIN($F358:J358)</f>
        <v>0</v>
      </c>
      <c r="O358" s="2">
        <f>MIN($F358:K358)</f>
        <v>0</v>
      </c>
    </row>
    <row r="359" spans="1:15" x14ac:dyDescent="0.2">
      <c r="A359" s="1" t="s">
        <v>102</v>
      </c>
      <c r="B359" s="1" t="s">
        <v>250</v>
      </c>
      <c r="C359" s="1" t="s">
        <v>27</v>
      </c>
      <c r="D359" s="1" t="s">
        <v>171</v>
      </c>
      <c r="E359" s="1" t="s">
        <v>4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M359" s="2">
        <f>MIN($F359:I359)</f>
        <v>0</v>
      </c>
      <c r="N359" s="2">
        <f>MIN($F359:J359)</f>
        <v>0</v>
      </c>
      <c r="O359" s="2">
        <f>MIN($F359:K359)</f>
        <v>0</v>
      </c>
    </row>
    <row r="360" spans="1:15" x14ac:dyDescent="0.2">
      <c r="A360" s="1" t="s">
        <v>110</v>
      </c>
      <c r="B360" s="1" t="s">
        <v>241</v>
      </c>
      <c r="C360" s="1" t="s">
        <v>28</v>
      </c>
      <c r="D360" s="1" t="s">
        <v>172</v>
      </c>
      <c r="E360" s="1" t="s">
        <v>147</v>
      </c>
      <c r="F360" s="2">
        <v>0.16350000000000001</v>
      </c>
      <c r="G360" s="2">
        <v>0.16350000000000001</v>
      </c>
      <c r="H360" s="2">
        <v>0.16350000000000001</v>
      </c>
      <c r="I360" s="2">
        <v>0.16350000000000001</v>
      </c>
      <c r="J360" s="2">
        <v>0.41339999999999999</v>
      </c>
      <c r="K360" s="2">
        <v>0.41339999999999999</v>
      </c>
      <c r="M360" s="2">
        <f>MIN($F360:I360)</f>
        <v>0.16350000000000001</v>
      </c>
      <c r="N360" s="2">
        <f>MIN($F360:J360)</f>
        <v>0.16350000000000001</v>
      </c>
      <c r="O360" s="2">
        <f>MIN($F360:K360)</f>
        <v>0.16350000000000001</v>
      </c>
    </row>
    <row r="361" spans="1:15" x14ac:dyDescent="0.2">
      <c r="A361" s="1" t="s">
        <v>110</v>
      </c>
      <c r="B361" s="1" t="s">
        <v>241</v>
      </c>
      <c r="C361" s="1" t="s">
        <v>28</v>
      </c>
      <c r="D361" s="1" t="s">
        <v>172</v>
      </c>
      <c r="E361" s="1" t="s">
        <v>6</v>
      </c>
      <c r="F361" s="2">
        <v>0.96279999999999999</v>
      </c>
      <c r="G361" s="2">
        <v>0.96279999999999999</v>
      </c>
      <c r="H361" s="2">
        <v>0.96279999999999999</v>
      </c>
      <c r="I361" s="2">
        <v>0.96279999999999999</v>
      </c>
      <c r="J361" s="2">
        <v>0.96240000000000003</v>
      </c>
      <c r="K361" s="2">
        <v>0.96240000000000003</v>
      </c>
      <c r="M361" s="2">
        <f>MIN($F361:I361)</f>
        <v>0.96279999999999999</v>
      </c>
      <c r="N361" s="2">
        <f>MIN($F361:J361)</f>
        <v>0.96240000000000003</v>
      </c>
      <c r="O361" s="2">
        <f>MIN($F361:K361)</f>
        <v>0.96240000000000003</v>
      </c>
    </row>
    <row r="362" spans="1:15" x14ac:dyDescent="0.2">
      <c r="A362" s="1" t="s">
        <v>110</v>
      </c>
      <c r="B362" s="1" t="s">
        <v>241</v>
      </c>
      <c r="C362" s="1" t="s">
        <v>28</v>
      </c>
      <c r="D362" s="1" t="s">
        <v>172</v>
      </c>
      <c r="E362" s="1" t="s">
        <v>5</v>
      </c>
      <c r="F362" s="2">
        <v>2.4077999999999999</v>
      </c>
      <c r="G362" s="2">
        <v>2.4077999999999999</v>
      </c>
      <c r="H362" s="2">
        <v>2.4077999999999999</v>
      </c>
      <c r="I362" s="2">
        <v>2.4077999999999999</v>
      </c>
      <c r="J362" s="2">
        <v>2.4068000000000001</v>
      </c>
      <c r="K362" s="2">
        <v>2.4068000000000001</v>
      </c>
      <c r="M362" s="2">
        <f>MIN($F362:I362)</f>
        <v>2.4077999999999999</v>
      </c>
      <c r="N362" s="2">
        <f>MIN($F362:J362)</f>
        <v>2.4068000000000001</v>
      </c>
      <c r="O362" s="2">
        <f>MIN($F362:K362)</f>
        <v>2.4068000000000001</v>
      </c>
    </row>
    <row r="363" spans="1:15" x14ac:dyDescent="0.2">
      <c r="A363" s="1" t="s">
        <v>110</v>
      </c>
      <c r="B363" s="1" t="s">
        <v>241</v>
      </c>
      <c r="C363" s="1" t="s">
        <v>28</v>
      </c>
      <c r="D363" s="1" t="s">
        <v>172</v>
      </c>
      <c r="E363" s="1" t="s">
        <v>3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M363" s="2">
        <f>MIN($F363:I363)</f>
        <v>0</v>
      </c>
      <c r="N363" s="2">
        <f>MIN($F363:J363)</f>
        <v>0</v>
      </c>
      <c r="O363" s="2">
        <f>MIN($F363:K363)</f>
        <v>0</v>
      </c>
    </row>
    <row r="364" spans="1:15" x14ac:dyDescent="0.2">
      <c r="A364" s="1" t="s">
        <v>110</v>
      </c>
      <c r="B364" s="1" t="s">
        <v>241</v>
      </c>
      <c r="C364" s="1" t="s">
        <v>28</v>
      </c>
      <c r="D364" s="1" t="s">
        <v>172</v>
      </c>
      <c r="E364" s="1" t="s">
        <v>4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M364" s="2">
        <f>MIN($F364:I364)</f>
        <v>0</v>
      </c>
      <c r="N364" s="2">
        <f>MIN($F364:J364)</f>
        <v>0</v>
      </c>
      <c r="O364" s="2">
        <f>MIN($F364:K364)</f>
        <v>0</v>
      </c>
    </row>
    <row r="365" spans="1:15" x14ac:dyDescent="0.2">
      <c r="A365" s="1" t="s">
        <v>111</v>
      </c>
      <c r="B365" s="1" t="s">
        <v>258</v>
      </c>
      <c r="C365" s="1" t="s">
        <v>28</v>
      </c>
      <c r="D365" s="1" t="s">
        <v>172</v>
      </c>
      <c r="E365" s="1" t="s">
        <v>147</v>
      </c>
      <c r="F365" s="2">
        <v>0.16350000000000001</v>
      </c>
      <c r="G365" s="2">
        <v>0.16350000000000001</v>
      </c>
      <c r="H365" s="2">
        <v>0.16350000000000001</v>
      </c>
      <c r="I365" s="2">
        <v>0.16350000000000001</v>
      </c>
      <c r="J365" s="2">
        <v>0.41339999999999999</v>
      </c>
      <c r="K365" s="2">
        <v>0.41339999999999999</v>
      </c>
      <c r="M365" s="2">
        <f>MIN($F365:I365)</f>
        <v>0.16350000000000001</v>
      </c>
      <c r="N365" s="2">
        <f>MIN($F365:J365)</f>
        <v>0.16350000000000001</v>
      </c>
      <c r="O365" s="2">
        <f>MIN($F365:K365)</f>
        <v>0.16350000000000001</v>
      </c>
    </row>
    <row r="366" spans="1:15" x14ac:dyDescent="0.2">
      <c r="A366" s="1" t="s">
        <v>111</v>
      </c>
      <c r="B366" s="1" t="s">
        <v>258</v>
      </c>
      <c r="C366" s="1" t="s">
        <v>28</v>
      </c>
      <c r="D366" s="1" t="s">
        <v>172</v>
      </c>
      <c r="E366" s="1" t="s">
        <v>6</v>
      </c>
      <c r="F366" s="2">
        <v>0.96279999999999999</v>
      </c>
      <c r="G366" s="2">
        <v>0.96279999999999999</v>
      </c>
      <c r="H366" s="2">
        <v>0.96279999999999999</v>
      </c>
      <c r="I366" s="2">
        <v>0.96279999999999999</v>
      </c>
      <c r="J366" s="2">
        <v>0.96240000000000003</v>
      </c>
      <c r="K366" s="2">
        <v>0.96240000000000003</v>
      </c>
      <c r="M366" s="2">
        <f>MIN($F366:I366)</f>
        <v>0.96279999999999999</v>
      </c>
      <c r="N366" s="2">
        <f>MIN($F366:J366)</f>
        <v>0.96240000000000003</v>
      </c>
      <c r="O366" s="2">
        <f>MIN($F366:K366)</f>
        <v>0.96240000000000003</v>
      </c>
    </row>
    <row r="367" spans="1:15" x14ac:dyDescent="0.2">
      <c r="A367" s="1" t="s">
        <v>111</v>
      </c>
      <c r="B367" s="1" t="s">
        <v>258</v>
      </c>
      <c r="C367" s="1" t="s">
        <v>28</v>
      </c>
      <c r="D367" s="1" t="s">
        <v>172</v>
      </c>
      <c r="E367" s="1" t="s">
        <v>5</v>
      </c>
      <c r="F367" s="2">
        <v>2.4077999999999999</v>
      </c>
      <c r="G367" s="2">
        <v>2.4077999999999999</v>
      </c>
      <c r="H367" s="2">
        <v>2.4077999999999999</v>
      </c>
      <c r="I367" s="2">
        <v>2.4077999999999999</v>
      </c>
      <c r="J367" s="2">
        <v>2.4068000000000001</v>
      </c>
      <c r="K367" s="2">
        <v>2.4068000000000001</v>
      </c>
      <c r="M367" s="2">
        <f>MIN($F367:I367)</f>
        <v>2.4077999999999999</v>
      </c>
      <c r="N367" s="2">
        <f>MIN($F367:J367)</f>
        <v>2.4068000000000001</v>
      </c>
      <c r="O367" s="2">
        <f>MIN($F367:K367)</f>
        <v>2.4068000000000001</v>
      </c>
    </row>
    <row r="368" spans="1:15" x14ac:dyDescent="0.2">
      <c r="A368" s="1" t="s">
        <v>111</v>
      </c>
      <c r="B368" s="1" t="s">
        <v>258</v>
      </c>
      <c r="C368" s="1" t="s">
        <v>28</v>
      </c>
      <c r="D368" s="1" t="s">
        <v>172</v>
      </c>
      <c r="E368" s="1" t="s">
        <v>3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M368" s="2">
        <f>MIN($F368:I368)</f>
        <v>0</v>
      </c>
      <c r="N368" s="2">
        <f>MIN($F368:J368)</f>
        <v>0</v>
      </c>
      <c r="O368" s="2">
        <f>MIN($F368:K368)</f>
        <v>0</v>
      </c>
    </row>
    <row r="369" spans="1:15" x14ac:dyDescent="0.2">
      <c r="A369" s="1" t="s">
        <v>111</v>
      </c>
      <c r="B369" s="1" t="s">
        <v>258</v>
      </c>
      <c r="C369" s="1" t="s">
        <v>28</v>
      </c>
      <c r="D369" s="1" t="s">
        <v>172</v>
      </c>
      <c r="E369" s="1" t="s">
        <v>4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M369" s="2">
        <f>MIN($F369:I369)</f>
        <v>0</v>
      </c>
      <c r="N369" s="2">
        <f>MIN($F369:J369)</f>
        <v>0</v>
      </c>
      <c r="O369" s="2">
        <f>MIN($F369:K369)</f>
        <v>0</v>
      </c>
    </row>
    <row r="370" spans="1:15" x14ac:dyDescent="0.2">
      <c r="A370" s="1" t="s">
        <v>112</v>
      </c>
      <c r="B370" s="1" t="s">
        <v>261</v>
      </c>
      <c r="C370" s="1" t="s">
        <v>28</v>
      </c>
      <c r="D370" s="1" t="s">
        <v>172</v>
      </c>
      <c r="E370" s="1" t="s">
        <v>147</v>
      </c>
      <c r="F370" s="2">
        <v>0.16350000000000001</v>
      </c>
      <c r="G370" s="2">
        <v>0.16350000000000001</v>
      </c>
      <c r="H370" s="2">
        <v>0.16350000000000001</v>
      </c>
      <c r="I370" s="2">
        <v>0.16350000000000001</v>
      </c>
      <c r="J370" s="2">
        <v>0.41339999999999999</v>
      </c>
      <c r="K370" s="2">
        <v>0.41339999999999999</v>
      </c>
      <c r="M370" s="2">
        <f>MIN($F370:I370)</f>
        <v>0.16350000000000001</v>
      </c>
      <c r="N370" s="2">
        <f>MIN($F370:J370)</f>
        <v>0.16350000000000001</v>
      </c>
      <c r="O370" s="2">
        <f>MIN($F370:K370)</f>
        <v>0.16350000000000001</v>
      </c>
    </row>
    <row r="371" spans="1:15" x14ac:dyDescent="0.2">
      <c r="A371" s="1" t="s">
        <v>112</v>
      </c>
      <c r="B371" s="1" t="s">
        <v>261</v>
      </c>
      <c r="C371" s="1" t="s">
        <v>28</v>
      </c>
      <c r="D371" s="1" t="s">
        <v>172</v>
      </c>
      <c r="E371" s="1" t="s">
        <v>6</v>
      </c>
      <c r="F371" s="2">
        <v>0.96279999999999999</v>
      </c>
      <c r="G371" s="2">
        <v>0.96279999999999999</v>
      </c>
      <c r="H371" s="2">
        <v>0.96279999999999999</v>
      </c>
      <c r="I371" s="2">
        <v>0.96279999999999999</v>
      </c>
      <c r="J371" s="2">
        <v>0.96240000000000003</v>
      </c>
      <c r="K371" s="2">
        <v>0.96240000000000003</v>
      </c>
      <c r="M371" s="2">
        <f>MIN($F371:I371)</f>
        <v>0.96279999999999999</v>
      </c>
      <c r="N371" s="2">
        <f>MIN($F371:J371)</f>
        <v>0.96240000000000003</v>
      </c>
      <c r="O371" s="2">
        <f>MIN($F371:K371)</f>
        <v>0.96240000000000003</v>
      </c>
    </row>
    <row r="372" spans="1:15" x14ac:dyDescent="0.2">
      <c r="A372" s="1" t="s">
        <v>112</v>
      </c>
      <c r="B372" s="1" t="s">
        <v>261</v>
      </c>
      <c r="C372" s="1" t="s">
        <v>28</v>
      </c>
      <c r="D372" s="1" t="s">
        <v>172</v>
      </c>
      <c r="E372" s="1" t="s">
        <v>5</v>
      </c>
      <c r="F372" s="2">
        <v>2.4077999999999999</v>
      </c>
      <c r="G372" s="2">
        <v>2.4077999999999999</v>
      </c>
      <c r="H372" s="2">
        <v>2.4077999999999999</v>
      </c>
      <c r="I372" s="2">
        <v>2.4077999999999999</v>
      </c>
      <c r="J372" s="2">
        <v>2.4068000000000001</v>
      </c>
      <c r="K372" s="2">
        <v>2.4068000000000001</v>
      </c>
      <c r="M372" s="2">
        <f>MIN($F372:I372)</f>
        <v>2.4077999999999999</v>
      </c>
      <c r="N372" s="2">
        <f>MIN($F372:J372)</f>
        <v>2.4068000000000001</v>
      </c>
      <c r="O372" s="2">
        <f>MIN($F372:K372)</f>
        <v>2.4068000000000001</v>
      </c>
    </row>
    <row r="373" spans="1:15" x14ac:dyDescent="0.2">
      <c r="A373" s="1" t="s">
        <v>112</v>
      </c>
      <c r="B373" s="1" t="s">
        <v>261</v>
      </c>
      <c r="C373" s="1" t="s">
        <v>28</v>
      </c>
      <c r="D373" s="1" t="s">
        <v>172</v>
      </c>
      <c r="E373" s="1" t="s">
        <v>3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M373" s="2">
        <f>MIN($F373:I373)</f>
        <v>0</v>
      </c>
      <c r="N373" s="2">
        <f>MIN($F373:J373)</f>
        <v>0</v>
      </c>
      <c r="O373" s="2">
        <f>MIN($F373:K373)</f>
        <v>0</v>
      </c>
    </row>
    <row r="374" spans="1:15" x14ac:dyDescent="0.2">
      <c r="A374" s="1" t="s">
        <v>112</v>
      </c>
      <c r="B374" s="1" t="s">
        <v>261</v>
      </c>
      <c r="C374" s="1" t="s">
        <v>28</v>
      </c>
      <c r="D374" s="1" t="s">
        <v>172</v>
      </c>
      <c r="E374" s="1" t="s">
        <v>4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M374" s="2">
        <f>MIN($F374:I374)</f>
        <v>0</v>
      </c>
      <c r="N374" s="2">
        <f>MIN($F374:J374)</f>
        <v>0</v>
      </c>
      <c r="O374" s="2">
        <f>MIN($F374:K374)</f>
        <v>0</v>
      </c>
    </row>
    <row r="375" spans="1:15" x14ac:dyDescent="0.2">
      <c r="A375" s="1" t="s">
        <v>113</v>
      </c>
      <c r="B375" s="1" t="s">
        <v>277</v>
      </c>
      <c r="C375" s="1" t="s">
        <v>28</v>
      </c>
      <c r="D375" s="1" t="s">
        <v>172</v>
      </c>
      <c r="E375" s="1" t="s">
        <v>147</v>
      </c>
      <c r="F375" s="2">
        <v>0.16350000000000001</v>
      </c>
      <c r="G375" s="2">
        <v>0.16350000000000001</v>
      </c>
      <c r="H375" s="2">
        <v>0.16350000000000001</v>
      </c>
      <c r="I375" s="2">
        <v>0.16350000000000001</v>
      </c>
      <c r="J375" s="2">
        <v>0.41339999999999999</v>
      </c>
      <c r="K375" s="2">
        <v>0.41339999999999999</v>
      </c>
      <c r="M375" s="2">
        <f>MIN($F375:I375)</f>
        <v>0.16350000000000001</v>
      </c>
      <c r="N375" s="2">
        <f>MIN($F375:J375)</f>
        <v>0.16350000000000001</v>
      </c>
      <c r="O375" s="2">
        <f>MIN($F375:K375)</f>
        <v>0.16350000000000001</v>
      </c>
    </row>
    <row r="376" spans="1:15" x14ac:dyDescent="0.2">
      <c r="A376" s="1" t="s">
        <v>113</v>
      </c>
      <c r="B376" s="1" t="s">
        <v>277</v>
      </c>
      <c r="C376" s="1" t="s">
        <v>28</v>
      </c>
      <c r="D376" s="1" t="s">
        <v>172</v>
      </c>
      <c r="E376" s="1" t="s">
        <v>6</v>
      </c>
      <c r="F376" s="2">
        <v>0.96279999999999999</v>
      </c>
      <c r="G376" s="2">
        <v>0.96279999999999999</v>
      </c>
      <c r="H376" s="2">
        <v>0.96279999999999999</v>
      </c>
      <c r="I376" s="2">
        <v>0.96279999999999999</v>
      </c>
      <c r="J376" s="2">
        <v>0.96240000000000003</v>
      </c>
      <c r="K376" s="2">
        <v>0.96240000000000003</v>
      </c>
      <c r="M376" s="2">
        <f>MIN($F376:I376)</f>
        <v>0.96279999999999999</v>
      </c>
      <c r="N376" s="2">
        <f>MIN($F376:J376)</f>
        <v>0.96240000000000003</v>
      </c>
      <c r="O376" s="2">
        <f>MIN($F376:K376)</f>
        <v>0.96240000000000003</v>
      </c>
    </row>
    <row r="377" spans="1:15" x14ac:dyDescent="0.2">
      <c r="A377" s="1" t="s">
        <v>113</v>
      </c>
      <c r="B377" s="1" t="s">
        <v>277</v>
      </c>
      <c r="C377" s="1" t="s">
        <v>28</v>
      </c>
      <c r="D377" s="1" t="s">
        <v>172</v>
      </c>
      <c r="E377" s="1" t="s">
        <v>5</v>
      </c>
      <c r="F377" s="2">
        <v>2.4077999999999999</v>
      </c>
      <c r="G377" s="2">
        <v>2.4077999999999999</v>
      </c>
      <c r="H377" s="2">
        <v>2.4077999999999999</v>
      </c>
      <c r="I377" s="2">
        <v>2.4077999999999999</v>
      </c>
      <c r="J377" s="2">
        <v>2.4068000000000001</v>
      </c>
      <c r="K377" s="2">
        <v>2.4068000000000001</v>
      </c>
      <c r="M377" s="2">
        <f>MIN($F377:I377)</f>
        <v>2.4077999999999999</v>
      </c>
      <c r="N377" s="2">
        <f>MIN($F377:J377)</f>
        <v>2.4068000000000001</v>
      </c>
      <c r="O377" s="2">
        <f>MIN($F377:K377)</f>
        <v>2.4068000000000001</v>
      </c>
    </row>
    <row r="378" spans="1:15" x14ac:dyDescent="0.2">
      <c r="A378" s="1" t="s">
        <v>113</v>
      </c>
      <c r="B378" s="1" t="s">
        <v>277</v>
      </c>
      <c r="C378" s="1" t="s">
        <v>28</v>
      </c>
      <c r="D378" s="1" t="s">
        <v>172</v>
      </c>
      <c r="E378" s="1" t="s">
        <v>3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M378" s="2">
        <f>MIN($F378:I378)</f>
        <v>0</v>
      </c>
      <c r="N378" s="2">
        <f>MIN($F378:J378)</f>
        <v>0</v>
      </c>
      <c r="O378" s="2">
        <f>MIN($F378:K378)</f>
        <v>0</v>
      </c>
    </row>
    <row r="379" spans="1:15" x14ac:dyDescent="0.2">
      <c r="A379" s="1" t="s">
        <v>113</v>
      </c>
      <c r="B379" s="1" t="s">
        <v>277</v>
      </c>
      <c r="C379" s="1" t="s">
        <v>28</v>
      </c>
      <c r="D379" s="1" t="s">
        <v>172</v>
      </c>
      <c r="E379" s="1" t="s">
        <v>4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M379" s="2">
        <f>MIN($F379:I379)</f>
        <v>0</v>
      </c>
      <c r="N379" s="2">
        <f>MIN($F379:J379)</f>
        <v>0</v>
      </c>
      <c r="O379" s="2">
        <f>MIN($F379:K379)</f>
        <v>0</v>
      </c>
    </row>
    <row r="380" spans="1:15" x14ac:dyDescent="0.2">
      <c r="A380" s="1" t="s">
        <v>80</v>
      </c>
      <c r="B380" s="1" t="s">
        <v>287</v>
      </c>
      <c r="C380" s="1" t="s">
        <v>28</v>
      </c>
      <c r="D380" s="1" t="s">
        <v>172</v>
      </c>
      <c r="E380" s="1" t="s">
        <v>147</v>
      </c>
      <c r="F380" s="2">
        <v>0.16350000000000001</v>
      </c>
      <c r="G380" s="2">
        <v>0.16350000000000001</v>
      </c>
      <c r="H380" s="2">
        <v>0.16350000000000001</v>
      </c>
      <c r="I380" s="2">
        <v>0.16350000000000001</v>
      </c>
      <c r="J380" s="2">
        <v>0.41339999999999999</v>
      </c>
      <c r="K380" s="2">
        <v>0.41339999999999999</v>
      </c>
      <c r="M380" s="2">
        <f>MIN($F380:I380)</f>
        <v>0.16350000000000001</v>
      </c>
      <c r="N380" s="2">
        <f>MIN($F380:J380)</f>
        <v>0.16350000000000001</v>
      </c>
      <c r="O380" s="2">
        <f>MIN($F380:K380)</f>
        <v>0.16350000000000001</v>
      </c>
    </row>
    <row r="381" spans="1:15" x14ac:dyDescent="0.2">
      <c r="A381" s="1" t="s">
        <v>80</v>
      </c>
      <c r="B381" s="1" t="s">
        <v>287</v>
      </c>
      <c r="C381" s="1" t="s">
        <v>28</v>
      </c>
      <c r="D381" s="1" t="s">
        <v>172</v>
      </c>
      <c r="E381" s="1" t="s">
        <v>6</v>
      </c>
      <c r="F381" s="2">
        <v>0.96279999999999999</v>
      </c>
      <c r="G381" s="2">
        <v>0.96279999999999999</v>
      </c>
      <c r="H381" s="2">
        <v>0.96279999999999999</v>
      </c>
      <c r="I381" s="2">
        <v>0.96279999999999999</v>
      </c>
      <c r="J381" s="2">
        <v>0.96240000000000003</v>
      </c>
      <c r="K381" s="2">
        <v>0.96240000000000003</v>
      </c>
      <c r="M381" s="2">
        <f>MIN($F381:I381)</f>
        <v>0.96279999999999999</v>
      </c>
      <c r="N381" s="2">
        <f>MIN($F381:J381)</f>
        <v>0.96240000000000003</v>
      </c>
      <c r="O381" s="2">
        <f>MIN($F381:K381)</f>
        <v>0.96240000000000003</v>
      </c>
    </row>
    <row r="382" spans="1:15" x14ac:dyDescent="0.2">
      <c r="A382" s="1" t="s">
        <v>80</v>
      </c>
      <c r="B382" s="1" t="s">
        <v>287</v>
      </c>
      <c r="C382" s="1" t="s">
        <v>28</v>
      </c>
      <c r="D382" s="1" t="s">
        <v>172</v>
      </c>
      <c r="E382" s="1" t="s">
        <v>5</v>
      </c>
      <c r="F382" s="2">
        <v>2.4077999999999999</v>
      </c>
      <c r="G382" s="2">
        <v>2.4077999999999999</v>
      </c>
      <c r="H382" s="2">
        <v>2.4077999999999999</v>
      </c>
      <c r="I382" s="2">
        <v>2.4077999999999999</v>
      </c>
      <c r="J382" s="2">
        <v>2.4068000000000001</v>
      </c>
      <c r="K382" s="2">
        <v>2.4068000000000001</v>
      </c>
      <c r="M382" s="2">
        <f>MIN($F382:I382)</f>
        <v>2.4077999999999999</v>
      </c>
      <c r="N382" s="2">
        <f>MIN($F382:J382)</f>
        <v>2.4068000000000001</v>
      </c>
      <c r="O382" s="2">
        <f>MIN($F382:K382)</f>
        <v>2.4068000000000001</v>
      </c>
    </row>
    <row r="383" spans="1:15" x14ac:dyDescent="0.2">
      <c r="A383" s="1" t="s">
        <v>80</v>
      </c>
      <c r="B383" s="1" t="s">
        <v>287</v>
      </c>
      <c r="C383" s="1" t="s">
        <v>28</v>
      </c>
      <c r="D383" s="1" t="s">
        <v>172</v>
      </c>
      <c r="E383" s="1" t="s">
        <v>3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M383" s="2">
        <f>MIN($F383:I383)</f>
        <v>0</v>
      </c>
      <c r="N383" s="2">
        <f>MIN($F383:J383)</f>
        <v>0</v>
      </c>
      <c r="O383" s="2">
        <f>MIN($F383:K383)</f>
        <v>0</v>
      </c>
    </row>
    <row r="384" spans="1:15" x14ac:dyDescent="0.2">
      <c r="A384" s="1" t="s">
        <v>80</v>
      </c>
      <c r="B384" s="1" t="s">
        <v>287</v>
      </c>
      <c r="C384" s="1" t="s">
        <v>28</v>
      </c>
      <c r="D384" s="1" t="s">
        <v>172</v>
      </c>
      <c r="E384" s="1" t="s">
        <v>4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M384" s="2">
        <f>MIN($F384:I384)</f>
        <v>0</v>
      </c>
      <c r="N384" s="2">
        <f>MIN($F384:J384)</f>
        <v>0</v>
      </c>
      <c r="O384" s="2">
        <f>MIN($F384:K384)</f>
        <v>0</v>
      </c>
    </row>
    <row r="385" spans="1:15" x14ac:dyDescent="0.2">
      <c r="A385" s="1" t="s">
        <v>114</v>
      </c>
      <c r="B385" s="1" t="s">
        <v>243</v>
      </c>
      <c r="C385" s="1" t="s">
        <v>29</v>
      </c>
      <c r="D385" s="1" t="s">
        <v>173</v>
      </c>
      <c r="E385" s="1" t="s">
        <v>147</v>
      </c>
      <c r="F385" s="2">
        <v>0.32</v>
      </c>
      <c r="G385" s="2">
        <v>0.32</v>
      </c>
      <c r="H385" s="2">
        <v>0.32</v>
      </c>
      <c r="I385" s="2">
        <v>0.32</v>
      </c>
      <c r="J385" s="2">
        <v>0.32</v>
      </c>
      <c r="K385" s="2">
        <v>0.32</v>
      </c>
      <c r="M385" s="2">
        <f>MIN($F385:I385)</f>
        <v>0.32</v>
      </c>
      <c r="N385" s="2">
        <f>MIN($F385:J385)</f>
        <v>0.32</v>
      </c>
      <c r="O385" s="2">
        <f>MIN($F385:K385)</f>
        <v>0.32</v>
      </c>
    </row>
    <row r="386" spans="1:15" x14ac:dyDescent="0.2">
      <c r="A386" s="1" t="s">
        <v>114</v>
      </c>
      <c r="B386" s="1" t="s">
        <v>243</v>
      </c>
      <c r="C386" s="1" t="s">
        <v>29</v>
      </c>
      <c r="D386" s="1" t="s">
        <v>173</v>
      </c>
      <c r="E386" s="1" t="s">
        <v>6</v>
      </c>
      <c r="F386" s="2">
        <v>1</v>
      </c>
      <c r="G386" s="2">
        <v>1</v>
      </c>
      <c r="H386" s="2">
        <v>1</v>
      </c>
      <c r="I386" s="2">
        <v>1</v>
      </c>
      <c r="J386" s="2">
        <v>1</v>
      </c>
      <c r="K386" s="2">
        <v>1</v>
      </c>
      <c r="M386" s="2">
        <f>MIN($F386:I386)</f>
        <v>1</v>
      </c>
      <c r="N386" s="2">
        <f>MIN($F386:J386)</f>
        <v>1</v>
      </c>
      <c r="O386" s="2">
        <f>MIN($F386:K386)</f>
        <v>1</v>
      </c>
    </row>
    <row r="387" spans="1:15" x14ac:dyDescent="0.2">
      <c r="A387" s="1" t="s">
        <v>114</v>
      </c>
      <c r="B387" s="1" t="s">
        <v>243</v>
      </c>
      <c r="C387" s="1" t="s">
        <v>29</v>
      </c>
      <c r="D387" s="1" t="s">
        <v>173</v>
      </c>
      <c r="E387" s="1" t="s">
        <v>5</v>
      </c>
      <c r="F387" s="2">
        <v>2.2999999999999998</v>
      </c>
      <c r="G387" s="2">
        <v>2.2999999999999998</v>
      </c>
      <c r="H387" s="2">
        <v>2.2999999999999998</v>
      </c>
      <c r="I387" s="2">
        <v>2.2999999999999998</v>
      </c>
      <c r="J387" s="2">
        <v>2.2999999999999998</v>
      </c>
      <c r="K387" s="2">
        <v>2.2999999999999998</v>
      </c>
      <c r="M387" s="2">
        <f>MIN($F387:I387)</f>
        <v>2.2999999999999998</v>
      </c>
      <c r="N387" s="2">
        <f>MIN($F387:J387)</f>
        <v>2.2999999999999998</v>
      </c>
      <c r="O387" s="2">
        <f>MIN($F387:K387)</f>
        <v>2.2999999999999998</v>
      </c>
    </row>
    <row r="388" spans="1:15" x14ac:dyDescent="0.2">
      <c r="A388" s="1" t="s">
        <v>114</v>
      </c>
      <c r="B388" s="1" t="s">
        <v>243</v>
      </c>
      <c r="C388" s="1" t="s">
        <v>29</v>
      </c>
      <c r="D388" s="1" t="s">
        <v>173</v>
      </c>
      <c r="E388" s="1" t="s">
        <v>3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M388" s="2">
        <f>MIN($F388:I388)</f>
        <v>0</v>
      </c>
      <c r="N388" s="2">
        <f>MIN($F388:J388)</f>
        <v>0</v>
      </c>
      <c r="O388" s="2">
        <f>MIN($F388:K388)</f>
        <v>0</v>
      </c>
    </row>
    <row r="389" spans="1:15" x14ac:dyDescent="0.2">
      <c r="A389" s="1" t="s">
        <v>114</v>
      </c>
      <c r="B389" s="1" t="s">
        <v>243</v>
      </c>
      <c r="C389" s="1" t="s">
        <v>29</v>
      </c>
      <c r="D389" s="1" t="s">
        <v>173</v>
      </c>
      <c r="E389" s="1" t="s">
        <v>4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M389" s="2">
        <f>MIN($F389:I389)</f>
        <v>0</v>
      </c>
      <c r="N389" s="2">
        <f>MIN($F389:J389)</f>
        <v>0</v>
      </c>
      <c r="O389" s="2">
        <f>MIN($F389:K389)</f>
        <v>0</v>
      </c>
    </row>
    <row r="390" spans="1:15" x14ac:dyDescent="0.2">
      <c r="A390" s="1" t="s">
        <v>115</v>
      </c>
      <c r="B390" s="1" t="s">
        <v>247</v>
      </c>
      <c r="C390" s="1" t="s">
        <v>29</v>
      </c>
      <c r="D390" s="1" t="s">
        <v>173</v>
      </c>
      <c r="E390" s="1" t="s">
        <v>147</v>
      </c>
      <c r="F390" s="2">
        <v>0.32</v>
      </c>
      <c r="G390" s="2">
        <v>0.32</v>
      </c>
      <c r="H390" s="2">
        <v>0.32</v>
      </c>
      <c r="I390" s="2">
        <v>0.32</v>
      </c>
      <c r="J390" s="2">
        <v>0.32</v>
      </c>
      <c r="K390" s="2">
        <v>0.32</v>
      </c>
      <c r="M390" s="2">
        <f>MIN($F390:I390)</f>
        <v>0.32</v>
      </c>
      <c r="N390" s="2">
        <f>MIN($F390:J390)</f>
        <v>0.32</v>
      </c>
      <c r="O390" s="2">
        <f>MIN($F390:K390)</f>
        <v>0.32</v>
      </c>
    </row>
    <row r="391" spans="1:15" x14ac:dyDescent="0.2">
      <c r="A391" s="1" t="s">
        <v>115</v>
      </c>
      <c r="B391" s="1" t="s">
        <v>247</v>
      </c>
      <c r="C391" s="1" t="s">
        <v>29</v>
      </c>
      <c r="D391" s="1" t="s">
        <v>173</v>
      </c>
      <c r="E391" s="1" t="s">
        <v>6</v>
      </c>
      <c r="F391" s="2">
        <v>1</v>
      </c>
      <c r="G391" s="2">
        <v>1</v>
      </c>
      <c r="H391" s="2">
        <v>1</v>
      </c>
      <c r="I391" s="2">
        <v>1</v>
      </c>
      <c r="J391" s="2">
        <v>1</v>
      </c>
      <c r="K391" s="2">
        <v>1</v>
      </c>
      <c r="M391" s="2">
        <f>MIN($F391:I391)</f>
        <v>1</v>
      </c>
      <c r="N391" s="2">
        <f>MIN($F391:J391)</f>
        <v>1</v>
      </c>
      <c r="O391" s="2">
        <f>MIN($F391:K391)</f>
        <v>1</v>
      </c>
    </row>
    <row r="392" spans="1:15" x14ac:dyDescent="0.2">
      <c r="A392" s="1" t="s">
        <v>115</v>
      </c>
      <c r="B392" s="1" t="s">
        <v>247</v>
      </c>
      <c r="C392" s="1" t="s">
        <v>29</v>
      </c>
      <c r="D392" s="1" t="s">
        <v>173</v>
      </c>
      <c r="E392" s="1" t="s">
        <v>5</v>
      </c>
      <c r="F392" s="2">
        <v>2.2999999999999998</v>
      </c>
      <c r="G392" s="2">
        <v>2.2999999999999998</v>
      </c>
      <c r="H392" s="2">
        <v>2.2999999999999998</v>
      </c>
      <c r="I392" s="2">
        <v>2.2999999999999998</v>
      </c>
      <c r="J392" s="2">
        <v>2.2999999999999998</v>
      </c>
      <c r="K392" s="2">
        <v>2.2999999999999998</v>
      </c>
      <c r="M392" s="2">
        <f>MIN($F392:I392)</f>
        <v>2.2999999999999998</v>
      </c>
      <c r="N392" s="2">
        <f>MIN($F392:J392)</f>
        <v>2.2999999999999998</v>
      </c>
      <c r="O392" s="2">
        <f>MIN($F392:K392)</f>
        <v>2.2999999999999998</v>
      </c>
    </row>
    <row r="393" spans="1:15" x14ac:dyDescent="0.2">
      <c r="A393" s="1" t="s">
        <v>115</v>
      </c>
      <c r="B393" s="1" t="s">
        <v>247</v>
      </c>
      <c r="C393" s="1" t="s">
        <v>29</v>
      </c>
      <c r="D393" s="1" t="s">
        <v>173</v>
      </c>
      <c r="E393" s="1" t="s">
        <v>3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M393" s="2">
        <f>MIN($F393:I393)</f>
        <v>0</v>
      </c>
      <c r="N393" s="2">
        <f>MIN($F393:J393)</f>
        <v>0</v>
      </c>
      <c r="O393" s="2">
        <f>MIN($F393:K393)</f>
        <v>0</v>
      </c>
    </row>
    <row r="394" spans="1:15" x14ac:dyDescent="0.2">
      <c r="A394" s="1" t="s">
        <v>115</v>
      </c>
      <c r="B394" s="1" t="s">
        <v>247</v>
      </c>
      <c r="C394" s="1" t="s">
        <v>29</v>
      </c>
      <c r="D394" s="1" t="s">
        <v>173</v>
      </c>
      <c r="E394" s="1" t="s">
        <v>4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M394" s="2">
        <f>MIN($F394:I394)</f>
        <v>0</v>
      </c>
      <c r="N394" s="2">
        <f>MIN($F394:J394)</f>
        <v>0</v>
      </c>
      <c r="O394" s="2">
        <f>MIN($F394:K394)</f>
        <v>0</v>
      </c>
    </row>
    <row r="395" spans="1:15" x14ac:dyDescent="0.2">
      <c r="A395" s="1" t="s">
        <v>116</v>
      </c>
      <c r="B395" s="1" t="s">
        <v>280</v>
      </c>
      <c r="C395" s="1" t="s">
        <v>29</v>
      </c>
      <c r="D395" s="1" t="s">
        <v>173</v>
      </c>
      <c r="E395" s="1" t="s">
        <v>147</v>
      </c>
      <c r="F395" s="2">
        <v>0.32</v>
      </c>
      <c r="G395" s="2">
        <v>0.32</v>
      </c>
      <c r="H395" s="2">
        <v>0.32</v>
      </c>
      <c r="I395" s="2">
        <v>0.32</v>
      </c>
      <c r="J395" s="2">
        <v>0.32</v>
      </c>
      <c r="K395" s="2">
        <v>0.32</v>
      </c>
      <c r="M395" s="2">
        <f>MIN($F395:I395)</f>
        <v>0.32</v>
      </c>
      <c r="N395" s="2">
        <f>MIN($F395:J395)</f>
        <v>0.32</v>
      </c>
      <c r="O395" s="2">
        <f>MIN($F395:K395)</f>
        <v>0.32</v>
      </c>
    </row>
    <row r="396" spans="1:15" x14ac:dyDescent="0.2">
      <c r="A396" s="1" t="s">
        <v>116</v>
      </c>
      <c r="B396" s="1" t="s">
        <v>280</v>
      </c>
      <c r="C396" s="1" t="s">
        <v>29</v>
      </c>
      <c r="D396" s="1" t="s">
        <v>173</v>
      </c>
      <c r="E396" s="1" t="s">
        <v>6</v>
      </c>
      <c r="F396" s="2">
        <v>1</v>
      </c>
      <c r="G396" s="2">
        <v>1</v>
      </c>
      <c r="H396" s="2">
        <v>1</v>
      </c>
      <c r="I396" s="2">
        <v>1</v>
      </c>
      <c r="J396" s="2">
        <v>1</v>
      </c>
      <c r="K396" s="2">
        <v>1</v>
      </c>
      <c r="M396" s="2">
        <f>MIN($F396:I396)</f>
        <v>1</v>
      </c>
      <c r="N396" s="2">
        <f>MIN($F396:J396)</f>
        <v>1</v>
      </c>
      <c r="O396" s="2">
        <f>MIN($F396:K396)</f>
        <v>1</v>
      </c>
    </row>
    <row r="397" spans="1:15" x14ac:dyDescent="0.2">
      <c r="A397" s="1" t="s">
        <v>116</v>
      </c>
      <c r="B397" s="1" t="s">
        <v>280</v>
      </c>
      <c r="C397" s="1" t="s">
        <v>29</v>
      </c>
      <c r="D397" s="1" t="s">
        <v>173</v>
      </c>
      <c r="E397" s="1" t="s">
        <v>5</v>
      </c>
      <c r="F397" s="2">
        <v>2.2999999999999998</v>
      </c>
      <c r="G397" s="2">
        <v>2.2999999999999998</v>
      </c>
      <c r="H397" s="2">
        <v>2.2999999999999998</v>
      </c>
      <c r="I397" s="2">
        <v>2.2999999999999998</v>
      </c>
      <c r="J397" s="2">
        <v>2.2999999999999998</v>
      </c>
      <c r="K397" s="2">
        <v>2.2999999999999998</v>
      </c>
      <c r="M397" s="2">
        <f>MIN($F397:I397)</f>
        <v>2.2999999999999998</v>
      </c>
      <c r="N397" s="2">
        <f>MIN($F397:J397)</f>
        <v>2.2999999999999998</v>
      </c>
      <c r="O397" s="2">
        <f>MIN($F397:K397)</f>
        <v>2.2999999999999998</v>
      </c>
    </row>
    <row r="398" spans="1:15" x14ac:dyDescent="0.2">
      <c r="A398" s="1" t="s">
        <v>116</v>
      </c>
      <c r="B398" s="1" t="s">
        <v>280</v>
      </c>
      <c r="C398" s="1" t="s">
        <v>29</v>
      </c>
      <c r="D398" s="1" t="s">
        <v>173</v>
      </c>
      <c r="E398" s="1" t="s">
        <v>3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M398" s="2">
        <f>MIN($F398:I398)</f>
        <v>0</v>
      </c>
      <c r="N398" s="2">
        <f>MIN($F398:J398)</f>
        <v>0</v>
      </c>
      <c r="O398" s="2">
        <f>MIN($F398:K398)</f>
        <v>0</v>
      </c>
    </row>
    <row r="399" spans="1:15" x14ac:dyDescent="0.2">
      <c r="A399" s="1" t="s">
        <v>116</v>
      </c>
      <c r="B399" s="1" t="s">
        <v>280</v>
      </c>
      <c r="C399" s="1" t="s">
        <v>29</v>
      </c>
      <c r="D399" s="1" t="s">
        <v>173</v>
      </c>
      <c r="E399" s="1" t="s">
        <v>4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M399" s="2">
        <f>MIN($F399:I399)</f>
        <v>0</v>
      </c>
      <c r="N399" s="2">
        <f>MIN($F399:J399)</f>
        <v>0</v>
      </c>
      <c r="O399" s="2">
        <f>MIN($F399:K399)</f>
        <v>0</v>
      </c>
    </row>
    <row r="400" spans="1:15" x14ac:dyDescent="0.2">
      <c r="A400" s="1" t="s">
        <v>19</v>
      </c>
      <c r="B400" s="1" t="s">
        <v>222</v>
      </c>
      <c r="C400" s="1" t="s">
        <v>30</v>
      </c>
      <c r="D400" s="1" t="s">
        <v>174</v>
      </c>
      <c r="E400" s="1" t="s">
        <v>147</v>
      </c>
      <c r="F400" s="2">
        <v>0.1976</v>
      </c>
      <c r="G400" s="2">
        <v>0.1976</v>
      </c>
      <c r="H400" s="2">
        <v>0.1976</v>
      </c>
      <c r="I400" s="2">
        <v>0.1976</v>
      </c>
      <c r="J400" s="2">
        <v>0.1973</v>
      </c>
      <c r="K400" s="2">
        <v>0.19589999999999999</v>
      </c>
      <c r="M400" s="2">
        <f>MIN($F400:I400)</f>
        <v>0.1976</v>
      </c>
      <c r="N400" s="2">
        <f>MIN($F400:J400)</f>
        <v>0.1973</v>
      </c>
      <c r="O400" s="2">
        <f>MIN($F400:K400)</f>
        <v>0.19589999999999999</v>
      </c>
    </row>
    <row r="401" spans="1:15" x14ac:dyDescent="0.2">
      <c r="A401" s="1" t="s">
        <v>19</v>
      </c>
      <c r="B401" s="1" t="s">
        <v>222</v>
      </c>
      <c r="C401" s="1" t="s">
        <v>30</v>
      </c>
      <c r="D401" s="1" t="s">
        <v>174</v>
      </c>
      <c r="E401" s="1" t="s">
        <v>6</v>
      </c>
      <c r="F401" s="2">
        <v>0.73360000000000003</v>
      </c>
      <c r="G401" s="2">
        <v>0.73360000000000003</v>
      </c>
      <c r="H401" s="2">
        <v>0.73360000000000003</v>
      </c>
      <c r="I401" s="2">
        <v>0.73360000000000003</v>
      </c>
      <c r="J401" s="2">
        <v>0.73260000000000003</v>
      </c>
      <c r="K401" s="2">
        <v>0.72750000000000004</v>
      </c>
      <c r="M401" s="2">
        <f>MIN($F401:I401)</f>
        <v>0.73360000000000003</v>
      </c>
      <c r="N401" s="2">
        <f>MIN($F401:J401)</f>
        <v>0.73260000000000003</v>
      </c>
      <c r="O401" s="2">
        <f>MIN($F401:K401)</f>
        <v>0.72750000000000004</v>
      </c>
    </row>
    <row r="402" spans="1:15" x14ac:dyDescent="0.2">
      <c r="A402" s="1" t="s">
        <v>19</v>
      </c>
      <c r="B402" s="1" t="s">
        <v>222</v>
      </c>
      <c r="C402" s="1" t="s">
        <v>30</v>
      </c>
      <c r="D402" s="1" t="s">
        <v>174</v>
      </c>
      <c r="E402" s="1" t="s">
        <v>5</v>
      </c>
      <c r="F402" s="2">
        <v>2</v>
      </c>
      <c r="G402" s="2">
        <v>2</v>
      </c>
      <c r="H402" s="2">
        <v>2</v>
      </c>
      <c r="I402" s="2">
        <v>2</v>
      </c>
      <c r="J402" s="2">
        <v>2</v>
      </c>
      <c r="K402" s="2">
        <v>2</v>
      </c>
      <c r="M402" s="2">
        <f>MIN($F402:I402)</f>
        <v>2</v>
      </c>
      <c r="N402" s="2">
        <f>MIN($F402:J402)</f>
        <v>2</v>
      </c>
      <c r="O402" s="2">
        <f>MIN($F402:K402)</f>
        <v>2</v>
      </c>
    </row>
    <row r="403" spans="1:15" x14ac:dyDescent="0.2">
      <c r="A403" s="1" t="s">
        <v>19</v>
      </c>
      <c r="B403" s="1" t="s">
        <v>222</v>
      </c>
      <c r="C403" s="1" t="s">
        <v>30</v>
      </c>
      <c r="D403" s="1" t="s">
        <v>174</v>
      </c>
      <c r="E403" s="1" t="s">
        <v>3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M403" s="2">
        <f>MIN($F403:I403)</f>
        <v>0</v>
      </c>
      <c r="N403" s="2">
        <f>MIN($F403:J403)</f>
        <v>0</v>
      </c>
      <c r="O403" s="2">
        <f>MIN($F403:K403)</f>
        <v>0</v>
      </c>
    </row>
    <row r="404" spans="1:15" x14ac:dyDescent="0.2">
      <c r="A404" s="1" t="s">
        <v>19</v>
      </c>
      <c r="B404" s="1" t="s">
        <v>222</v>
      </c>
      <c r="C404" s="1" t="s">
        <v>30</v>
      </c>
      <c r="D404" s="1" t="s">
        <v>174</v>
      </c>
      <c r="E404" s="1" t="s">
        <v>4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M404" s="2">
        <f>MIN($F404:I404)</f>
        <v>0</v>
      </c>
      <c r="N404" s="2">
        <f>MIN($F404:J404)</f>
        <v>0</v>
      </c>
      <c r="O404" s="2">
        <f>MIN($F404:K404)</f>
        <v>0</v>
      </c>
    </row>
    <row r="405" spans="1:15" x14ac:dyDescent="0.2">
      <c r="A405" s="1" t="s">
        <v>117</v>
      </c>
      <c r="B405" s="1" t="s">
        <v>226</v>
      </c>
      <c r="C405" s="1" t="s">
        <v>30</v>
      </c>
      <c r="D405" s="1" t="s">
        <v>174</v>
      </c>
      <c r="E405" s="1" t="s">
        <v>147</v>
      </c>
      <c r="F405" s="2">
        <v>0.1976</v>
      </c>
      <c r="G405" s="2">
        <v>0.1976</v>
      </c>
      <c r="H405" s="2">
        <v>0.1976</v>
      </c>
      <c r="I405" s="2">
        <v>0.1976</v>
      </c>
      <c r="J405" s="2">
        <v>0.1973</v>
      </c>
      <c r="K405" s="2">
        <v>0.19589999999999999</v>
      </c>
      <c r="M405" s="2">
        <f>MIN($F405:I405)</f>
        <v>0.1976</v>
      </c>
      <c r="N405" s="2">
        <f>MIN($F405:J405)</f>
        <v>0.1973</v>
      </c>
      <c r="O405" s="2">
        <f>MIN($F405:K405)</f>
        <v>0.19589999999999999</v>
      </c>
    </row>
    <row r="406" spans="1:15" x14ac:dyDescent="0.2">
      <c r="A406" s="1" t="s">
        <v>117</v>
      </c>
      <c r="B406" s="1" t="s">
        <v>226</v>
      </c>
      <c r="C406" s="1" t="s">
        <v>30</v>
      </c>
      <c r="D406" s="1" t="s">
        <v>174</v>
      </c>
      <c r="E406" s="1" t="s">
        <v>6</v>
      </c>
      <c r="F406" s="2">
        <v>0.73360000000000003</v>
      </c>
      <c r="G406" s="2">
        <v>0.73360000000000003</v>
      </c>
      <c r="H406" s="2">
        <v>0.73360000000000003</v>
      </c>
      <c r="I406" s="2">
        <v>0.73360000000000003</v>
      </c>
      <c r="J406" s="2">
        <v>0.73260000000000003</v>
      </c>
      <c r="K406" s="2">
        <v>0.72750000000000004</v>
      </c>
      <c r="M406" s="2">
        <f>MIN($F406:I406)</f>
        <v>0.73360000000000003</v>
      </c>
      <c r="N406" s="2">
        <f>MIN($F406:J406)</f>
        <v>0.73260000000000003</v>
      </c>
      <c r="O406" s="2">
        <f>MIN($F406:K406)</f>
        <v>0.72750000000000004</v>
      </c>
    </row>
    <row r="407" spans="1:15" x14ac:dyDescent="0.2">
      <c r="A407" s="1" t="s">
        <v>117</v>
      </c>
      <c r="B407" s="1" t="s">
        <v>226</v>
      </c>
      <c r="C407" s="1" t="s">
        <v>30</v>
      </c>
      <c r="D407" s="1" t="s">
        <v>174</v>
      </c>
      <c r="E407" s="1" t="s">
        <v>5</v>
      </c>
      <c r="F407" s="2">
        <v>2</v>
      </c>
      <c r="G407" s="2">
        <v>2</v>
      </c>
      <c r="H407" s="2">
        <v>2</v>
      </c>
      <c r="I407" s="2">
        <v>2</v>
      </c>
      <c r="J407" s="2">
        <v>2</v>
      </c>
      <c r="K407" s="2">
        <v>2</v>
      </c>
      <c r="M407" s="2">
        <f>MIN($F407:I407)</f>
        <v>2</v>
      </c>
      <c r="N407" s="2">
        <f>MIN($F407:J407)</f>
        <v>2</v>
      </c>
      <c r="O407" s="2">
        <f>MIN($F407:K407)</f>
        <v>2</v>
      </c>
    </row>
    <row r="408" spans="1:15" x14ac:dyDescent="0.2">
      <c r="A408" s="1" t="s">
        <v>117</v>
      </c>
      <c r="B408" s="1" t="s">
        <v>226</v>
      </c>
      <c r="C408" s="1" t="s">
        <v>30</v>
      </c>
      <c r="D408" s="1" t="s">
        <v>174</v>
      </c>
      <c r="E408" s="1" t="s">
        <v>3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M408" s="2">
        <f>MIN($F408:I408)</f>
        <v>0</v>
      </c>
      <c r="N408" s="2">
        <f>MIN($F408:J408)</f>
        <v>0</v>
      </c>
      <c r="O408" s="2">
        <f>MIN($F408:K408)</f>
        <v>0</v>
      </c>
    </row>
    <row r="409" spans="1:15" x14ac:dyDescent="0.2">
      <c r="A409" s="1" t="s">
        <v>117</v>
      </c>
      <c r="B409" s="1" t="s">
        <v>226</v>
      </c>
      <c r="C409" s="1" t="s">
        <v>30</v>
      </c>
      <c r="D409" s="1" t="s">
        <v>174</v>
      </c>
      <c r="E409" s="1" t="s">
        <v>4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M409" s="2">
        <f>MIN($F409:I409)</f>
        <v>0</v>
      </c>
      <c r="N409" s="2">
        <f>MIN($F409:J409)</f>
        <v>0</v>
      </c>
      <c r="O409" s="2">
        <f>MIN($F409:K409)</f>
        <v>0</v>
      </c>
    </row>
    <row r="410" spans="1:15" x14ac:dyDescent="0.2">
      <c r="A410" s="1" t="s">
        <v>118</v>
      </c>
      <c r="B410" s="1" t="s">
        <v>244</v>
      </c>
      <c r="C410" s="1" t="s">
        <v>30</v>
      </c>
      <c r="D410" s="1" t="s">
        <v>174</v>
      </c>
      <c r="E410" s="1" t="s">
        <v>147</v>
      </c>
      <c r="F410" s="2">
        <v>0.1976</v>
      </c>
      <c r="G410" s="2">
        <v>0.1976</v>
      </c>
      <c r="H410" s="2">
        <v>0.1976</v>
      </c>
      <c r="I410" s="2">
        <v>0.1976</v>
      </c>
      <c r="J410" s="2">
        <v>0.1973</v>
      </c>
      <c r="K410" s="2">
        <v>0.19589999999999999</v>
      </c>
      <c r="M410" s="2">
        <f>MIN($F410:I410)</f>
        <v>0.1976</v>
      </c>
      <c r="N410" s="2">
        <f>MIN($F410:J410)</f>
        <v>0.1973</v>
      </c>
      <c r="O410" s="2">
        <f>MIN($F410:K410)</f>
        <v>0.19589999999999999</v>
      </c>
    </row>
    <row r="411" spans="1:15" x14ac:dyDescent="0.2">
      <c r="A411" s="1" t="s">
        <v>118</v>
      </c>
      <c r="B411" s="1" t="s">
        <v>244</v>
      </c>
      <c r="C411" s="1" t="s">
        <v>30</v>
      </c>
      <c r="D411" s="1" t="s">
        <v>174</v>
      </c>
      <c r="E411" s="1" t="s">
        <v>6</v>
      </c>
      <c r="F411" s="2">
        <v>0.73360000000000003</v>
      </c>
      <c r="G411" s="2">
        <v>0.73360000000000003</v>
      </c>
      <c r="H411" s="2">
        <v>0.73360000000000003</v>
      </c>
      <c r="I411" s="2">
        <v>0.73360000000000003</v>
      </c>
      <c r="J411" s="2">
        <v>0.73260000000000003</v>
      </c>
      <c r="K411" s="2">
        <v>0.72750000000000004</v>
      </c>
      <c r="M411" s="2">
        <f>MIN($F411:I411)</f>
        <v>0.73360000000000003</v>
      </c>
      <c r="N411" s="2">
        <f>MIN($F411:J411)</f>
        <v>0.73260000000000003</v>
      </c>
      <c r="O411" s="2">
        <f>MIN($F411:K411)</f>
        <v>0.72750000000000004</v>
      </c>
    </row>
    <row r="412" spans="1:15" x14ac:dyDescent="0.2">
      <c r="A412" s="1" t="s">
        <v>118</v>
      </c>
      <c r="B412" s="1" t="s">
        <v>244</v>
      </c>
      <c r="C412" s="1" t="s">
        <v>30</v>
      </c>
      <c r="D412" s="1" t="s">
        <v>174</v>
      </c>
      <c r="E412" s="1" t="s">
        <v>5</v>
      </c>
      <c r="F412" s="2">
        <v>2</v>
      </c>
      <c r="G412" s="2">
        <v>2</v>
      </c>
      <c r="H412" s="2">
        <v>2</v>
      </c>
      <c r="I412" s="2">
        <v>2</v>
      </c>
      <c r="J412" s="2">
        <v>2</v>
      </c>
      <c r="K412" s="2">
        <v>2</v>
      </c>
      <c r="M412" s="2">
        <f>MIN($F412:I412)</f>
        <v>2</v>
      </c>
      <c r="N412" s="2">
        <f>MIN($F412:J412)</f>
        <v>2</v>
      </c>
      <c r="O412" s="2">
        <f>MIN($F412:K412)</f>
        <v>2</v>
      </c>
    </row>
    <row r="413" spans="1:15" x14ac:dyDescent="0.2">
      <c r="A413" s="1" t="s">
        <v>118</v>
      </c>
      <c r="B413" s="1" t="s">
        <v>244</v>
      </c>
      <c r="C413" s="1" t="s">
        <v>30</v>
      </c>
      <c r="D413" s="1" t="s">
        <v>174</v>
      </c>
      <c r="E413" s="1" t="s">
        <v>3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M413" s="2">
        <f>MIN($F413:I413)</f>
        <v>0</v>
      </c>
      <c r="N413" s="2">
        <f>MIN($F413:J413)</f>
        <v>0</v>
      </c>
      <c r="O413" s="2">
        <f>MIN($F413:K413)</f>
        <v>0</v>
      </c>
    </row>
    <row r="414" spans="1:15" x14ac:dyDescent="0.2">
      <c r="A414" s="1" t="s">
        <v>118</v>
      </c>
      <c r="B414" s="1" t="s">
        <v>244</v>
      </c>
      <c r="C414" s="1" t="s">
        <v>30</v>
      </c>
      <c r="D414" s="1" t="s">
        <v>174</v>
      </c>
      <c r="E414" s="1" t="s">
        <v>4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M414" s="2">
        <f>MIN($F414:I414)</f>
        <v>0</v>
      </c>
      <c r="N414" s="2">
        <f>MIN($F414:J414)</f>
        <v>0</v>
      </c>
      <c r="O414" s="2">
        <f>MIN($F414:K414)</f>
        <v>0</v>
      </c>
    </row>
    <row r="415" spans="1:15" x14ac:dyDescent="0.2">
      <c r="A415" s="1" t="s">
        <v>119</v>
      </c>
      <c r="B415" s="1" t="s">
        <v>255</v>
      </c>
      <c r="C415" s="1" t="s">
        <v>30</v>
      </c>
      <c r="D415" s="1" t="s">
        <v>174</v>
      </c>
      <c r="E415" s="1" t="s">
        <v>147</v>
      </c>
      <c r="F415" s="2">
        <v>0.1976</v>
      </c>
      <c r="G415" s="2">
        <v>0.1976</v>
      </c>
      <c r="H415" s="2">
        <v>0.1976</v>
      </c>
      <c r="I415" s="2">
        <v>0.1976</v>
      </c>
      <c r="J415" s="2">
        <v>0.1973</v>
      </c>
      <c r="K415" s="2">
        <v>0.19589999999999999</v>
      </c>
      <c r="M415" s="2">
        <f>MIN($F415:I415)</f>
        <v>0.1976</v>
      </c>
      <c r="N415" s="2">
        <f>MIN($F415:J415)</f>
        <v>0.1973</v>
      </c>
      <c r="O415" s="2">
        <f>MIN($F415:K415)</f>
        <v>0.19589999999999999</v>
      </c>
    </row>
    <row r="416" spans="1:15" x14ac:dyDescent="0.2">
      <c r="A416" s="1" t="s">
        <v>119</v>
      </c>
      <c r="B416" s="1" t="s">
        <v>255</v>
      </c>
      <c r="C416" s="1" t="s">
        <v>30</v>
      </c>
      <c r="D416" s="1" t="s">
        <v>174</v>
      </c>
      <c r="E416" s="1" t="s">
        <v>6</v>
      </c>
      <c r="F416" s="2">
        <v>0.73360000000000003</v>
      </c>
      <c r="G416" s="2">
        <v>0.73360000000000003</v>
      </c>
      <c r="H416" s="2">
        <v>0.73360000000000003</v>
      </c>
      <c r="I416" s="2">
        <v>0.73360000000000003</v>
      </c>
      <c r="J416" s="2">
        <v>0.73260000000000003</v>
      </c>
      <c r="K416" s="2">
        <v>0.72750000000000004</v>
      </c>
      <c r="M416" s="2">
        <f>MIN($F416:I416)</f>
        <v>0.73360000000000003</v>
      </c>
      <c r="N416" s="2">
        <f>MIN($F416:J416)</f>
        <v>0.73260000000000003</v>
      </c>
      <c r="O416" s="2">
        <f>MIN($F416:K416)</f>
        <v>0.72750000000000004</v>
      </c>
    </row>
    <row r="417" spans="1:15" x14ac:dyDescent="0.2">
      <c r="A417" s="1" t="s">
        <v>119</v>
      </c>
      <c r="B417" s="1" t="s">
        <v>255</v>
      </c>
      <c r="C417" s="1" t="s">
        <v>30</v>
      </c>
      <c r="D417" s="1" t="s">
        <v>174</v>
      </c>
      <c r="E417" s="1" t="s">
        <v>5</v>
      </c>
      <c r="F417" s="2">
        <v>2</v>
      </c>
      <c r="G417" s="2">
        <v>2</v>
      </c>
      <c r="H417" s="2">
        <v>2</v>
      </c>
      <c r="I417" s="2">
        <v>2</v>
      </c>
      <c r="J417" s="2">
        <v>2</v>
      </c>
      <c r="K417" s="2">
        <v>2</v>
      </c>
      <c r="M417" s="2">
        <f>MIN($F417:I417)</f>
        <v>2</v>
      </c>
      <c r="N417" s="2">
        <f>MIN($F417:J417)</f>
        <v>2</v>
      </c>
      <c r="O417" s="2">
        <f>MIN($F417:K417)</f>
        <v>2</v>
      </c>
    </row>
    <row r="418" spans="1:15" x14ac:dyDescent="0.2">
      <c r="A418" s="1" t="s">
        <v>119</v>
      </c>
      <c r="B418" s="1" t="s">
        <v>255</v>
      </c>
      <c r="C418" s="1" t="s">
        <v>30</v>
      </c>
      <c r="D418" s="1" t="s">
        <v>174</v>
      </c>
      <c r="E418" s="1" t="s">
        <v>3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M418" s="2">
        <f>MIN($F418:I418)</f>
        <v>0</v>
      </c>
      <c r="N418" s="2">
        <f>MIN($F418:J418)</f>
        <v>0</v>
      </c>
      <c r="O418" s="2">
        <f>MIN($F418:K418)</f>
        <v>0</v>
      </c>
    </row>
    <row r="419" spans="1:15" x14ac:dyDescent="0.2">
      <c r="A419" s="1" t="s">
        <v>119</v>
      </c>
      <c r="B419" s="1" t="s">
        <v>255</v>
      </c>
      <c r="C419" s="1" t="s">
        <v>30</v>
      </c>
      <c r="D419" s="1" t="s">
        <v>174</v>
      </c>
      <c r="E419" s="1" t="s">
        <v>4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M419" s="2">
        <f>MIN($F419:I419)</f>
        <v>0</v>
      </c>
      <c r="N419" s="2">
        <f>MIN($F419:J419)</f>
        <v>0</v>
      </c>
      <c r="O419" s="2">
        <f>MIN($F419:K419)</f>
        <v>0</v>
      </c>
    </row>
    <row r="420" spans="1:15" x14ac:dyDescent="0.2">
      <c r="A420" s="1" t="s">
        <v>120</v>
      </c>
      <c r="B420" s="1" t="s">
        <v>259</v>
      </c>
      <c r="C420" s="1" t="s">
        <v>30</v>
      </c>
      <c r="D420" s="1" t="s">
        <v>174</v>
      </c>
      <c r="E420" s="1" t="s">
        <v>147</v>
      </c>
      <c r="F420" s="2">
        <v>0.1976</v>
      </c>
      <c r="G420" s="2">
        <v>0.1976</v>
      </c>
      <c r="H420" s="2">
        <v>0.1976</v>
      </c>
      <c r="I420" s="2">
        <v>0.1976</v>
      </c>
      <c r="J420" s="2">
        <v>0.1973</v>
      </c>
      <c r="K420" s="2">
        <v>0.19589999999999999</v>
      </c>
      <c r="M420" s="2">
        <f>MIN($F420:I420)</f>
        <v>0.1976</v>
      </c>
      <c r="N420" s="2">
        <f>MIN($F420:J420)</f>
        <v>0.1973</v>
      </c>
      <c r="O420" s="2">
        <f>MIN($F420:K420)</f>
        <v>0.19589999999999999</v>
      </c>
    </row>
    <row r="421" spans="1:15" x14ac:dyDescent="0.2">
      <c r="A421" s="1" t="s">
        <v>120</v>
      </c>
      <c r="B421" s="1" t="s">
        <v>259</v>
      </c>
      <c r="C421" s="1" t="s">
        <v>30</v>
      </c>
      <c r="D421" s="1" t="s">
        <v>174</v>
      </c>
      <c r="E421" s="1" t="s">
        <v>6</v>
      </c>
      <c r="F421" s="2">
        <v>0.73360000000000003</v>
      </c>
      <c r="G421" s="2">
        <v>0.73360000000000003</v>
      </c>
      <c r="H421" s="2">
        <v>0.73360000000000003</v>
      </c>
      <c r="I421" s="2">
        <v>0.73360000000000003</v>
      </c>
      <c r="J421" s="2">
        <v>0.73260000000000003</v>
      </c>
      <c r="K421" s="2">
        <v>0.72750000000000004</v>
      </c>
      <c r="M421" s="2">
        <f>MIN($F421:I421)</f>
        <v>0.73360000000000003</v>
      </c>
      <c r="N421" s="2">
        <f>MIN($F421:J421)</f>
        <v>0.73260000000000003</v>
      </c>
      <c r="O421" s="2">
        <f>MIN($F421:K421)</f>
        <v>0.72750000000000004</v>
      </c>
    </row>
    <row r="422" spans="1:15" x14ac:dyDescent="0.2">
      <c r="A422" s="1" t="s">
        <v>120</v>
      </c>
      <c r="B422" s="1" t="s">
        <v>259</v>
      </c>
      <c r="C422" s="1" t="s">
        <v>30</v>
      </c>
      <c r="D422" s="1" t="s">
        <v>174</v>
      </c>
      <c r="E422" s="1" t="s">
        <v>5</v>
      </c>
      <c r="F422" s="2">
        <v>2</v>
      </c>
      <c r="G422" s="2">
        <v>2</v>
      </c>
      <c r="H422" s="2">
        <v>2</v>
      </c>
      <c r="I422" s="2">
        <v>2</v>
      </c>
      <c r="J422" s="2">
        <v>2</v>
      </c>
      <c r="K422" s="2">
        <v>2</v>
      </c>
      <c r="M422" s="2">
        <f>MIN($F422:I422)</f>
        <v>2</v>
      </c>
      <c r="N422" s="2">
        <f>MIN($F422:J422)</f>
        <v>2</v>
      </c>
      <c r="O422" s="2">
        <f>MIN($F422:K422)</f>
        <v>2</v>
      </c>
    </row>
    <row r="423" spans="1:15" x14ac:dyDescent="0.2">
      <c r="A423" s="1" t="s">
        <v>120</v>
      </c>
      <c r="B423" s="1" t="s">
        <v>259</v>
      </c>
      <c r="C423" s="1" t="s">
        <v>30</v>
      </c>
      <c r="D423" s="1" t="s">
        <v>174</v>
      </c>
      <c r="E423" s="1" t="s">
        <v>3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M423" s="2">
        <f>MIN($F423:I423)</f>
        <v>0</v>
      </c>
      <c r="N423" s="2">
        <f>MIN($F423:J423)</f>
        <v>0</v>
      </c>
      <c r="O423" s="2">
        <f>MIN($F423:K423)</f>
        <v>0</v>
      </c>
    </row>
    <row r="424" spans="1:15" x14ac:dyDescent="0.2">
      <c r="A424" s="1" t="s">
        <v>120</v>
      </c>
      <c r="B424" s="1" t="s">
        <v>259</v>
      </c>
      <c r="C424" s="1" t="s">
        <v>30</v>
      </c>
      <c r="D424" s="1" t="s">
        <v>174</v>
      </c>
      <c r="E424" s="1" t="s">
        <v>4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M424" s="2">
        <f>MIN($F424:I424)</f>
        <v>0</v>
      </c>
      <c r="N424" s="2">
        <f>MIN($F424:J424)</f>
        <v>0</v>
      </c>
      <c r="O424" s="2">
        <f>MIN($F424:K424)</f>
        <v>0</v>
      </c>
    </row>
    <row r="425" spans="1:15" x14ac:dyDescent="0.2">
      <c r="A425" s="1" t="s">
        <v>121</v>
      </c>
      <c r="B425" s="1" t="s">
        <v>265</v>
      </c>
      <c r="C425" s="1" t="s">
        <v>30</v>
      </c>
      <c r="D425" s="1" t="s">
        <v>174</v>
      </c>
      <c r="E425" s="1" t="s">
        <v>147</v>
      </c>
      <c r="F425" s="2">
        <v>0.1976</v>
      </c>
      <c r="G425" s="2">
        <v>0.1976</v>
      </c>
      <c r="H425" s="2">
        <v>0.1976</v>
      </c>
      <c r="I425" s="2">
        <v>0.1976</v>
      </c>
      <c r="J425" s="2">
        <v>0.1973</v>
      </c>
      <c r="K425" s="2">
        <v>0.19589999999999999</v>
      </c>
      <c r="M425" s="2">
        <f>MIN($F425:I425)</f>
        <v>0.1976</v>
      </c>
      <c r="N425" s="2">
        <f>MIN($F425:J425)</f>
        <v>0.1973</v>
      </c>
      <c r="O425" s="2">
        <f>MIN($F425:K425)</f>
        <v>0.19589999999999999</v>
      </c>
    </row>
    <row r="426" spans="1:15" x14ac:dyDescent="0.2">
      <c r="A426" s="1" t="s">
        <v>121</v>
      </c>
      <c r="B426" s="1" t="s">
        <v>265</v>
      </c>
      <c r="C426" s="1" t="s">
        <v>30</v>
      </c>
      <c r="D426" s="1" t="s">
        <v>174</v>
      </c>
      <c r="E426" s="1" t="s">
        <v>6</v>
      </c>
      <c r="F426" s="2">
        <v>0.73360000000000003</v>
      </c>
      <c r="G426" s="2">
        <v>0.73360000000000003</v>
      </c>
      <c r="H426" s="2">
        <v>0.73360000000000003</v>
      </c>
      <c r="I426" s="2">
        <v>0.73360000000000003</v>
      </c>
      <c r="J426" s="2">
        <v>0.73260000000000003</v>
      </c>
      <c r="K426" s="2">
        <v>0.72750000000000004</v>
      </c>
      <c r="M426" s="2">
        <f>MIN($F426:I426)</f>
        <v>0.73360000000000003</v>
      </c>
      <c r="N426" s="2">
        <f>MIN($F426:J426)</f>
        <v>0.73260000000000003</v>
      </c>
      <c r="O426" s="2">
        <f>MIN($F426:K426)</f>
        <v>0.72750000000000004</v>
      </c>
    </row>
    <row r="427" spans="1:15" x14ac:dyDescent="0.2">
      <c r="A427" s="1" t="s">
        <v>121</v>
      </c>
      <c r="B427" s="1" t="s">
        <v>265</v>
      </c>
      <c r="C427" s="1" t="s">
        <v>30</v>
      </c>
      <c r="D427" s="1" t="s">
        <v>174</v>
      </c>
      <c r="E427" s="1" t="s">
        <v>5</v>
      </c>
      <c r="F427" s="2">
        <v>2</v>
      </c>
      <c r="G427" s="2">
        <v>2</v>
      </c>
      <c r="H427" s="2">
        <v>2</v>
      </c>
      <c r="I427" s="2">
        <v>2</v>
      </c>
      <c r="J427" s="2">
        <v>2</v>
      </c>
      <c r="K427" s="2">
        <v>2</v>
      </c>
      <c r="M427" s="2">
        <f>MIN($F427:I427)</f>
        <v>2</v>
      </c>
      <c r="N427" s="2">
        <f>MIN($F427:J427)</f>
        <v>2</v>
      </c>
      <c r="O427" s="2">
        <f>MIN($F427:K427)</f>
        <v>2</v>
      </c>
    </row>
    <row r="428" spans="1:15" x14ac:dyDescent="0.2">
      <c r="A428" s="1" t="s">
        <v>121</v>
      </c>
      <c r="B428" s="1" t="s">
        <v>265</v>
      </c>
      <c r="C428" s="1" t="s">
        <v>30</v>
      </c>
      <c r="D428" s="1" t="s">
        <v>174</v>
      </c>
      <c r="E428" s="1" t="s">
        <v>3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M428" s="2">
        <f>MIN($F428:I428)</f>
        <v>0</v>
      </c>
      <c r="N428" s="2">
        <f>MIN($F428:J428)</f>
        <v>0</v>
      </c>
      <c r="O428" s="2">
        <f>MIN($F428:K428)</f>
        <v>0</v>
      </c>
    </row>
    <row r="429" spans="1:15" x14ac:dyDescent="0.2">
      <c r="A429" s="1" t="s">
        <v>121</v>
      </c>
      <c r="B429" s="1" t="s">
        <v>265</v>
      </c>
      <c r="C429" s="1" t="s">
        <v>30</v>
      </c>
      <c r="D429" s="1" t="s">
        <v>174</v>
      </c>
      <c r="E429" s="1" t="s">
        <v>4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M429" s="2">
        <f>MIN($F429:I429)</f>
        <v>0</v>
      </c>
      <c r="N429" s="2">
        <f>MIN($F429:J429)</f>
        <v>0</v>
      </c>
      <c r="O429" s="2">
        <f>MIN($F429:K429)</f>
        <v>0</v>
      </c>
    </row>
    <row r="430" spans="1:15" x14ac:dyDescent="0.2">
      <c r="A430" s="1" t="s">
        <v>122</v>
      </c>
      <c r="B430" s="1" t="s">
        <v>298</v>
      </c>
      <c r="C430" s="1" t="s">
        <v>30</v>
      </c>
      <c r="D430" s="1" t="s">
        <v>174</v>
      </c>
      <c r="E430" s="1" t="s">
        <v>147</v>
      </c>
      <c r="F430" s="2">
        <v>0.1976</v>
      </c>
      <c r="G430" s="2">
        <v>0.1976</v>
      </c>
      <c r="H430" s="2">
        <v>0.1976</v>
      </c>
      <c r="I430" s="2">
        <v>0.1976</v>
      </c>
      <c r="J430" s="2">
        <v>0.1973</v>
      </c>
      <c r="K430" s="2">
        <v>0.19589999999999999</v>
      </c>
      <c r="M430" s="2">
        <f>MIN($F430:I430)</f>
        <v>0.1976</v>
      </c>
      <c r="N430" s="2">
        <f>MIN($F430:J430)</f>
        <v>0.1973</v>
      </c>
      <c r="O430" s="2">
        <f>MIN($F430:K430)</f>
        <v>0.19589999999999999</v>
      </c>
    </row>
    <row r="431" spans="1:15" x14ac:dyDescent="0.2">
      <c r="A431" s="1" t="s">
        <v>122</v>
      </c>
      <c r="B431" s="1" t="s">
        <v>298</v>
      </c>
      <c r="C431" s="1" t="s">
        <v>30</v>
      </c>
      <c r="D431" s="1" t="s">
        <v>174</v>
      </c>
      <c r="E431" s="1" t="s">
        <v>6</v>
      </c>
      <c r="F431" s="2">
        <v>0.73360000000000003</v>
      </c>
      <c r="G431" s="2">
        <v>0.73360000000000003</v>
      </c>
      <c r="H431" s="2">
        <v>0.73360000000000003</v>
      </c>
      <c r="I431" s="2">
        <v>0.73360000000000003</v>
      </c>
      <c r="J431" s="2">
        <v>0.73260000000000003</v>
      </c>
      <c r="K431" s="2">
        <v>0.72750000000000004</v>
      </c>
      <c r="M431" s="2">
        <f>MIN($F431:I431)</f>
        <v>0.73360000000000003</v>
      </c>
      <c r="N431" s="2">
        <f>MIN($F431:J431)</f>
        <v>0.73260000000000003</v>
      </c>
      <c r="O431" s="2">
        <f>MIN($F431:K431)</f>
        <v>0.72750000000000004</v>
      </c>
    </row>
    <row r="432" spans="1:15" x14ac:dyDescent="0.2">
      <c r="A432" s="1" t="s">
        <v>122</v>
      </c>
      <c r="B432" s="1" t="s">
        <v>298</v>
      </c>
      <c r="C432" s="1" t="s">
        <v>30</v>
      </c>
      <c r="D432" s="1" t="s">
        <v>174</v>
      </c>
      <c r="E432" s="1" t="s">
        <v>5</v>
      </c>
      <c r="F432" s="2">
        <v>2</v>
      </c>
      <c r="G432" s="2">
        <v>2</v>
      </c>
      <c r="H432" s="2">
        <v>2</v>
      </c>
      <c r="I432" s="2">
        <v>2</v>
      </c>
      <c r="J432" s="2">
        <v>2</v>
      </c>
      <c r="K432" s="2">
        <v>2</v>
      </c>
      <c r="M432" s="2">
        <f>MIN($F432:I432)</f>
        <v>2</v>
      </c>
      <c r="N432" s="2">
        <f>MIN($F432:J432)</f>
        <v>2</v>
      </c>
      <c r="O432" s="2">
        <f>MIN($F432:K432)</f>
        <v>2</v>
      </c>
    </row>
    <row r="433" spans="1:15" x14ac:dyDescent="0.2">
      <c r="A433" s="1" t="s">
        <v>122</v>
      </c>
      <c r="B433" s="1" t="s">
        <v>298</v>
      </c>
      <c r="C433" s="1" t="s">
        <v>30</v>
      </c>
      <c r="D433" s="1" t="s">
        <v>174</v>
      </c>
      <c r="E433" s="1" t="s">
        <v>3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M433" s="2">
        <f>MIN($F433:I433)</f>
        <v>0</v>
      </c>
      <c r="N433" s="2">
        <f>MIN($F433:J433)</f>
        <v>0</v>
      </c>
      <c r="O433" s="2">
        <f>MIN($F433:K433)</f>
        <v>0</v>
      </c>
    </row>
    <row r="434" spans="1:15" x14ac:dyDescent="0.2">
      <c r="A434" s="1" t="s">
        <v>122</v>
      </c>
      <c r="B434" s="1" t="s">
        <v>298</v>
      </c>
      <c r="C434" s="1" t="s">
        <v>30</v>
      </c>
      <c r="D434" s="1" t="s">
        <v>174</v>
      </c>
      <c r="E434" s="1" t="s">
        <v>4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M434" s="2">
        <f>MIN($F434:I434)</f>
        <v>0</v>
      </c>
      <c r="N434" s="2">
        <f>MIN($F434:J434)</f>
        <v>0</v>
      </c>
      <c r="O434" s="2">
        <f>MIN($F434:K434)</f>
        <v>0</v>
      </c>
    </row>
    <row r="435" spans="1:15" x14ac:dyDescent="0.2">
      <c r="A435" s="1" t="s">
        <v>100</v>
      </c>
      <c r="B435" s="1" t="s">
        <v>235</v>
      </c>
      <c r="C435" s="1" t="s">
        <v>31</v>
      </c>
      <c r="D435" s="1" t="s">
        <v>175</v>
      </c>
      <c r="E435" s="1" t="s">
        <v>147</v>
      </c>
      <c r="F435" s="2">
        <v>0.26400000000000001</v>
      </c>
      <c r="G435" s="2">
        <v>0.26400000000000001</v>
      </c>
      <c r="H435" s="2">
        <v>0.26400000000000001</v>
      </c>
      <c r="I435" s="2">
        <v>0.26400000000000001</v>
      </c>
      <c r="J435" s="2">
        <v>0.26400000000000001</v>
      </c>
      <c r="K435" s="2">
        <v>0.26400000000000001</v>
      </c>
      <c r="M435" s="2">
        <f>MIN($F435:I435)</f>
        <v>0.26400000000000001</v>
      </c>
      <c r="N435" s="2">
        <f>MIN($F435:J435)</f>
        <v>0.26400000000000001</v>
      </c>
      <c r="O435" s="2">
        <f>MIN($F435:K435)</f>
        <v>0.26400000000000001</v>
      </c>
    </row>
    <row r="436" spans="1:15" x14ac:dyDescent="0.2">
      <c r="A436" s="1" t="s">
        <v>100</v>
      </c>
      <c r="B436" s="1" t="s">
        <v>235</v>
      </c>
      <c r="C436" s="1" t="s">
        <v>31</v>
      </c>
      <c r="D436" s="1" t="s">
        <v>175</v>
      </c>
      <c r="E436" s="1" t="s">
        <v>6</v>
      </c>
      <c r="F436" s="2">
        <v>0</v>
      </c>
      <c r="G436" s="2">
        <v>1</v>
      </c>
      <c r="H436" s="2">
        <v>1</v>
      </c>
      <c r="I436" s="2">
        <v>1</v>
      </c>
      <c r="J436" s="2">
        <v>1</v>
      </c>
      <c r="K436" s="2">
        <v>1</v>
      </c>
      <c r="M436" s="2">
        <f>MIN($F436:I436)</f>
        <v>0</v>
      </c>
      <c r="N436" s="2">
        <f>MIN($F436:J436)</f>
        <v>0</v>
      </c>
      <c r="O436" s="2">
        <f>MIN($F436:K436)</f>
        <v>0</v>
      </c>
    </row>
    <row r="437" spans="1:15" x14ac:dyDescent="0.2">
      <c r="A437" s="1" t="s">
        <v>100</v>
      </c>
      <c r="B437" s="1" t="s">
        <v>235</v>
      </c>
      <c r="C437" s="1" t="s">
        <v>31</v>
      </c>
      <c r="D437" s="1" t="s">
        <v>175</v>
      </c>
      <c r="E437" s="1" t="s">
        <v>5</v>
      </c>
      <c r="F437" s="2">
        <v>4.0345000000000004</v>
      </c>
      <c r="G437" s="2">
        <v>4.0345000000000004</v>
      </c>
      <c r="H437" s="2">
        <v>4.0345000000000004</v>
      </c>
      <c r="I437" s="2">
        <v>4.0345000000000004</v>
      </c>
      <c r="J437" s="2">
        <v>4.0345000000000004</v>
      </c>
      <c r="K437" s="2">
        <v>4.0345000000000004</v>
      </c>
      <c r="M437" s="2">
        <f>MIN($F437:I437)</f>
        <v>4.0345000000000004</v>
      </c>
      <c r="N437" s="2">
        <f>MIN($F437:J437)</f>
        <v>4.0345000000000004</v>
      </c>
      <c r="O437" s="2">
        <f>MIN($F437:K437)</f>
        <v>4.0345000000000004</v>
      </c>
    </row>
    <row r="438" spans="1:15" x14ac:dyDescent="0.2">
      <c r="A438" s="1" t="s">
        <v>100</v>
      </c>
      <c r="B438" s="1" t="s">
        <v>235</v>
      </c>
      <c r="C438" s="1" t="s">
        <v>31</v>
      </c>
      <c r="D438" s="1" t="s">
        <v>175</v>
      </c>
      <c r="E438" s="1" t="s">
        <v>3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M438" s="2">
        <f>MIN($F438:I438)</f>
        <v>0</v>
      </c>
      <c r="N438" s="2">
        <f>MIN($F438:J438)</f>
        <v>0</v>
      </c>
      <c r="O438" s="2">
        <f>MIN($F438:K438)</f>
        <v>0</v>
      </c>
    </row>
    <row r="439" spans="1:15" x14ac:dyDescent="0.2">
      <c r="A439" s="1" t="s">
        <v>100</v>
      </c>
      <c r="B439" s="1" t="s">
        <v>235</v>
      </c>
      <c r="C439" s="1" t="s">
        <v>31</v>
      </c>
      <c r="D439" s="1" t="s">
        <v>175</v>
      </c>
      <c r="E439" s="1" t="s">
        <v>4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M439" s="2">
        <f>MIN($F439:I439)</f>
        <v>0</v>
      </c>
      <c r="N439" s="2">
        <f>MIN($F439:J439)</f>
        <v>0</v>
      </c>
      <c r="O439" s="2">
        <f>MIN($F439:K439)</f>
        <v>0</v>
      </c>
    </row>
    <row r="440" spans="1:15" x14ac:dyDescent="0.2">
      <c r="A440" s="1" t="s">
        <v>101</v>
      </c>
      <c r="B440" s="1" t="s">
        <v>245</v>
      </c>
      <c r="C440" s="1" t="s">
        <v>31</v>
      </c>
      <c r="D440" s="1" t="s">
        <v>175</v>
      </c>
      <c r="E440" s="1" t="s">
        <v>147</v>
      </c>
      <c r="F440" s="2">
        <v>0.26400000000000001</v>
      </c>
      <c r="G440" s="2">
        <v>0.26400000000000001</v>
      </c>
      <c r="H440" s="2">
        <v>0.26400000000000001</v>
      </c>
      <c r="I440" s="2">
        <v>0.26400000000000001</v>
      </c>
      <c r="J440" s="2">
        <v>0.26400000000000001</v>
      </c>
      <c r="K440" s="2">
        <v>0.26400000000000001</v>
      </c>
      <c r="M440" s="2">
        <f>MIN($F440:I440)</f>
        <v>0.26400000000000001</v>
      </c>
      <c r="N440" s="2">
        <f>MIN($F440:J440)</f>
        <v>0.26400000000000001</v>
      </c>
      <c r="O440" s="2">
        <f>MIN($F440:K440)</f>
        <v>0.26400000000000001</v>
      </c>
    </row>
    <row r="441" spans="1:15" x14ac:dyDescent="0.2">
      <c r="A441" s="1" t="s">
        <v>101</v>
      </c>
      <c r="B441" s="1" t="s">
        <v>245</v>
      </c>
      <c r="C441" s="1" t="s">
        <v>31</v>
      </c>
      <c r="D441" s="1" t="s">
        <v>175</v>
      </c>
      <c r="E441" s="1" t="s">
        <v>6</v>
      </c>
      <c r="F441" s="2">
        <v>0</v>
      </c>
      <c r="G441" s="2">
        <v>1</v>
      </c>
      <c r="H441" s="2">
        <v>1</v>
      </c>
      <c r="I441" s="2">
        <v>1</v>
      </c>
      <c r="J441" s="2">
        <v>1</v>
      </c>
      <c r="K441" s="2">
        <v>1</v>
      </c>
      <c r="M441" s="2">
        <f>MIN($F441:I441)</f>
        <v>0</v>
      </c>
      <c r="N441" s="2">
        <f>MIN($F441:J441)</f>
        <v>0</v>
      </c>
      <c r="O441" s="2">
        <f>MIN($F441:K441)</f>
        <v>0</v>
      </c>
    </row>
    <row r="442" spans="1:15" x14ac:dyDescent="0.2">
      <c r="A442" s="1" t="s">
        <v>101</v>
      </c>
      <c r="B442" s="1" t="s">
        <v>245</v>
      </c>
      <c r="C442" s="1" t="s">
        <v>31</v>
      </c>
      <c r="D442" s="1" t="s">
        <v>175</v>
      </c>
      <c r="E442" s="1" t="s">
        <v>5</v>
      </c>
      <c r="F442" s="2">
        <v>4.0345000000000004</v>
      </c>
      <c r="G442" s="2">
        <v>4.0345000000000004</v>
      </c>
      <c r="H442" s="2">
        <v>4.0345000000000004</v>
      </c>
      <c r="I442" s="2">
        <v>4.0345000000000004</v>
      </c>
      <c r="J442" s="2">
        <v>4.0345000000000004</v>
      </c>
      <c r="K442" s="2">
        <v>4.0345000000000004</v>
      </c>
      <c r="M442" s="2">
        <f>MIN($F442:I442)</f>
        <v>4.0345000000000004</v>
      </c>
      <c r="N442" s="2">
        <f>MIN($F442:J442)</f>
        <v>4.0345000000000004</v>
      </c>
      <c r="O442" s="2">
        <f>MIN($F442:K442)</f>
        <v>4.0345000000000004</v>
      </c>
    </row>
    <row r="443" spans="1:15" x14ac:dyDescent="0.2">
      <c r="A443" s="1" t="s">
        <v>101</v>
      </c>
      <c r="B443" s="1" t="s">
        <v>245</v>
      </c>
      <c r="C443" s="1" t="s">
        <v>31</v>
      </c>
      <c r="D443" s="1" t="s">
        <v>175</v>
      </c>
      <c r="E443" s="1" t="s">
        <v>3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M443" s="2">
        <f>MIN($F443:I443)</f>
        <v>0</v>
      </c>
      <c r="N443" s="2">
        <f>MIN($F443:J443)</f>
        <v>0</v>
      </c>
      <c r="O443" s="2">
        <f>MIN($F443:K443)</f>
        <v>0</v>
      </c>
    </row>
    <row r="444" spans="1:15" x14ac:dyDescent="0.2">
      <c r="A444" s="1" t="s">
        <v>101</v>
      </c>
      <c r="B444" s="1" t="s">
        <v>245</v>
      </c>
      <c r="C444" s="1" t="s">
        <v>31</v>
      </c>
      <c r="D444" s="1" t="s">
        <v>175</v>
      </c>
      <c r="E444" s="1" t="s">
        <v>4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M444" s="2">
        <f>MIN($F444:I444)</f>
        <v>0</v>
      </c>
      <c r="N444" s="2">
        <f>MIN($F444:J444)</f>
        <v>0</v>
      </c>
      <c r="O444" s="2">
        <f>MIN($F444:K444)</f>
        <v>0</v>
      </c>
    </row>
    <row r="445" spans="1:15" x14ac:dyDescent="0.2">
      <c r="A445" s="1" t="s">
        <v>99</v>
      </c>
      <c r="B445" s="1" t="s">
        <v>253</v>
      </c>
      <c r="C445" s="1" t="s">
        <v>31</v>
      </c>
      <c r="D445" s="1" t="s">
        <v>175</v>
      </c>
      <c r="E445" s="1" t="s">
        <v>147</v>
      </c>
      <c r="F445" s="2">
        <v>0.26400000000000001</v>
      </c>
      <c r="G445" s="2">
        <v>0.26400000000000001</v>
      </c>
      <c r="H445" s="2">
        <v>0.26400000000000001</v>
      </c>
      <c r="I445" s="2">
        <v>0.26400000000000001</v>
      </c>
      <c r="J445" s="2">
        <v>0.26400000000000001</v>
      </c>
      <c r="K445" s="2">
        <v>0.26400000000000001</v>
      </c>
      <c r="M445" s="2">
        <f>MIN($F445:I445)</f>
        <v>0.26400000000000001</v>
      </c>
      <c r="N445" s="2">
        <f>MIN($F445:J445)</f>
        <v>0.26400000000000001</v>
      </c>
      <c r="O445" s="2">
        <f>MIN($F445:K445)</f>
        <v>0.26400000000000001</v>
      </c>
    </row>
    <row r="446" spans="1:15" x14ac:dyDescent="0.2">
      <c r="A446" s="1" t="s">
        <v>99</v>
      </c>
      <c r="B446" s="1" t="s">
        <v>253</v>
      </c>
      <c r="C446" s="1" t="s">
        <v>31</v>
      </c>
      <c r="D446" s="1" t="s">
        <v>175</v>
      </c>
      <c r="E446" s="1" t="s">
        <v>6</v>
      </c>
      <c r="F446" s="2">
        <v>0</v>
      </c>
      <c r="G446" s="2">
        <v>1</v>
      </c>
      <c r="H446" s="2">
        <v>1</v>
      </c>
      <c r="I446" s="2">
        <v>1</v>
      </c>
      <c r="J446" s="2">
        <v>1</v>
      </c>
      <c r="K446" s="2">
        <v>1</v>
      </c>
      <c r="M446" s="2">
        <f>MIN($F446:I446)</f>
        <v>0</v>
      </c>
      <c r="N446" s="2">
        <f>MIN($F446:J446)</f>
        <v>0</v>
      </c>
      <c r="O446" s="2">
        <f>MIN($F446:K446)</f>
        <v>0</v>
      </c>
    </row>
    <row r="447" spans="1:15" x14ac:dyDescent="0.2">
      <c r="A447" s="1" t="s">
        <v>99</v>
      </c>
      <c r="B447" s="1" t="s">
        <v>253</v>
      </c>
      <c r="C447" s="1" t="s">
        <v>31</v>
      </c>
      <c r="D447" s="1" t="s">
        <v>175</v>
      </c>
      <c r="E447" s="1" t="s">
        <v>5</v>
      </c>
      <c r="F447" s="2">
        <v>4.0345000000000004</v>
      </c>
      <c r="G447" s="2">
        <v>4.0345000000000004</v>
      </c>
      <c r="H447" s="2">
        <v>4.0345000000000004</v>
      </c>
      <c r="I447" s="2">
        <v>4.0345000000000004</v>
      </c>
      <c r="J447" s="2">
        <v>4.0345000000000004</v>
      </c>
      <c r="K447" s="2">
        <v>4.0345000000000004</v>
      </c>
      <c r="M447" s="2">
        <f>MIN($F447:I447)</f>
        <v>4.0345000000000004</v>
      </c>
      <c r="N447" s="2">
        <f>MIN($F447:J447)</f>
        <v>4.0345000000000004</v>
      </c>
      <c r="O447" s="2">
        <f>MIN($F447:K447)</f>
        <v>4.0345000000000004</v>
      </c>
    </row>
    <row r="448" spans="1:15" x14ac:dyDescent="0.2">
      <c r="A448" s="1" t="s">
        <v>99</v>
      </c>
      <c r="B448" s="1" t="s">
        <v>253</v>
      </c>
      <c r="C448" s="1" t="s">
        <v>31</v>
      </c>
      <c r="D448" s="1" t="s">
        <v>175</v>
      </c>
      <c r="E448" s="1" t="s">
        <v>3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M448" s="2">
        <f>MIN($F448:I448)</f>
        <v>0</v>
      </c>
      <c r="N448" s="2">
        <f>MIN($F448:J448)</f>
        <v>0</v>
      </c>
      <c r="O448" s="2">
        <f>MIN($F448:K448)</f>
        <v>0</v>
      </c>
    </row>
    <row r="449" spans="1:15" x14ac:dyDescent="0.2">
      <c r="A449" s="1" t="s">
        <v>99</v>
      </c>
      <c r="B449" s="1" t="s">
        <v>253</v>
      </c>
      <c r="C449" s="1" t="s">
        <v>31</v>
      </c>
      <c r="D449" s="1" t="s">
        <v>175</v>
      </c>
      <c r="E449" s="1" t="s">
        <v>4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M449" s="2">
        <f>MIN($F449:I449)</f>
        <v>0</v>
      </c>
      <c r="N449" s="2">
        <f>MIN($F449:J449)</f>
        <v>0</v>
      </c>
      <c r="O449" s="2">
        <f>MIN($F449:K449)</f>
        <v>0</v>
      </c>
    </row>
    <row r="450" spans="1:15" x14ac:dyDescent="0.2">
      <c r="A450" s="1" t="s">
        <v>123</v>
      </c>
      <c r="B450" s="1" t="s">
        <v>270</v>
      </c>
      <c r="C450" s="1" t="s">
        <v>31</v>
      </c>
      <c r="D450" s="1" t="s">
        <v>175</v>
      </c>
      <c r="E450" s="1" t="s">
        <v>147</v>
      </c>
      <c r="F450" s="2">
        <v>0.26400000000000001</v>
      </c>
      <c r="G450" s="2">
        <v>0.26400000000000001</v>
      </c>
      <c r="H450" s="2">
        <v>0.26400000000000001</v>
      </c>
      <c r="I450" s="2">
        <v>0.26400000000000001</v>
      </c>
      <c r="J450" s="2">
        <v>0.26400000000000001</v>
      </c>
      <c r="K450" s="2">
        <v>0.26400000000000001</v>
      </c>
      <c r="M450" s="2">
        <f>MIN($F450:I450)</f>
        <v>0.26400000000000001</v>
      </c>
      <c r="N450" s="2">
        <f>MIN($F450:J450)</f>
        <v>0.26400000000000001</v>
      </c>
      <c r="O450" s="2">
        <f>MIN($F450:K450)</f>
        <v>0.26400000000000001</v>
      </c>
    </row>
    <row r="451" spans="1:15" x14ac:dyDescent="0.2">
      <c r="A451" s="1" t="s">
        <v>123</v>
      </c>
      <c r="B451" s="1" t="s">
        <v>270</v>
      </c>
      <c r="C451" s="1" t="s">
        <v>31</v>
      </c>
      <c r="D451" s="1" t="s">
        <v>175</v>
      </c>
      <c r="E451" s="1" t="s">
        <v>6</v>
      </c>
      <c r="F451" s="2">
        <v>0</v>
      </c>
      <c r="G451" s="2">
        <v>1</v>
      </c>
      <c r="H451" s="2">
        <v>1</v>
      </c>
      <c r="I451" s="2">
        <v>1</v>
      </c>
      <c r="J451" s="2">
        <v>1</v>
      </c>
      <c r="K451" s="2">
        <v>1</v>
      </c>
      <c r="M451" s="2">
        <f>MIN($F451:I451)</f>
        <v>0</v>
      </c>
      <c r="N451" s="2">
        <f>MIN($F451:J451)</f>
        <v>0</v>
      </c>
      <c r="O451" s="2">
        <f>MIN($F451:K451)</f>
        <v>0</v>
      </c>
    </row>
    <row r="452" spans="1:15" x14ac:dyDescent="0.2">
      <c r="A452" s="1" t="s">
        <v>123</v>
      </c>
      <c r="B452" s="1" t="s">
        <v>270</v>
      </c>
      <c r="C452" s="1" t="s">
        <v>31</v>
      </c>
      <c r="D452" s="1" t="s">
        <v>175</v>
      </c>
      <c r="E452" s="1" t="s">
        <v>5</v>
      </c>
      <c r="F452" s="2">
        <v>4.0345000000000004</v>
      </c>
      <c r="G452" s="2">
        <v>4.0345000000000004</v>
      </c>
      <c r="H452" s="2">
        <v>4.0345000000000004</v>
      </c>
      <c r="I452" s="2">
        <v>4.0345000000000004</v>
      </c>
      <c r="J452" s="2">
        <v>4.0345000000000004</v>
      </c>
      <c r="K452" s="2">
        <v>4.0345000000000004</v>
      </c>
      <c r="M452" s="2">
        <f>MIN($F452:I452)</f>
        <v>4.0345000000000004</v>
      </c>
      <c r="N452" s="2">
        <f>MIN($F452:J452)</f>
        <v>4.0345000000000004</v>
      </c>
      <c r="O452" s="2">
        <f>MIN($F452:K452)</f>
        <v>4.0345000000000004</v>
      </c>
    </row>
    <row r="453" spans="1:15" x14ac:dyDescent="0.2">
      <c r="A453" s="1" t="s">
        <v>123</v>
      </c>
      <c r="B453" s="1" t="s">
        <v>270</v>
      </c>
      <c r="C453" s="1" t="s">
        <v>31</v>
      </c>
      <c r="D453" s="1" t="s">
        <v>175</v>
      </c>
      <c r="E453" s="1" t="s">
        <v>3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M453" s="2">
        <f>MIN($F453:I453)</f>
        <v>0</v>
      </c>
      <c r="N453" s="2">
        <f>MIN($F453:J453)</f>
        <v>0</v>
      </c>
      <c r="O453" s="2">
        <f>MIN($F453:K453)</f>
        <v>0</v>
      </c>
    </row>
    <row r="454" spans="1:15" x14ac:dyDescent="0.2">
      <c r="A454" s="1" t="s">
        <v>123</v>
      </c>
      <c r="B454" s="1" t="s">
        <v>270</v>
      </c>
      <c r="C454" s="1" t="s">
        <v>31</v>
      </c>
      <c r="D454" s="1" t="s">
        <v>175</v>
      </c>
      <c r="E454" s="1" t="s">
        <v>4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M454" s="2">
        <f>MIN($F454:I454)</f>
        <v>0</v>
      </c>
      <c r="N454" s="2">
        <f>MIN($F454:J454)</f>
        <v>0</v>
      </c>
      <c r="O454" s="2">
        <f>MIN($F454:K454)</f>
        <v>0</v>
      </c>
    </row>
    <row r="455" spans="1:15" x14ac:dyDescent="0.2">
      <c r="A455" s="1" t="s">
        <v>124</v>
      </c>
      <c r="B455" s="1" t="s">
        <v>273</v>
      </c>
      <c r="C455" s="1" t="s">
        <v>31</v>
      </c>
      <c r="D455" s="1" t="s">
        <v>175</v>
      </c>
      <c r="E455" s="1" t="s">
        <v>147</v>
      </c>
      <c r="F455" s="2">
        <v>0.26400000000000001</v>
      </c>
      <c r="G455" s="2">
        <v>0.26400000000000001</v>
      </c>
      <c r="H455" s="2">
        <v>0.26400000000000001</v>
      </c>
      <c r="I455" s="2">
        <v>0.26400000000000001</v>
      </c>
      <c r="J455" s="2">
        <v>0.26400000000000001</v>
      </c>
      <c r="K455" s="2">
        <v>0.26400000000000001</v>
      </c>
      <c r="M455" s="2">
        <f>MIN($F455:I455)</f>
        <v>0.26400000000000001</v>
      </c>
      <c r="N455" s="2">
        <f>MIN($F455:J455)</f>
        <v>0.26400000000000001</v>
      </c>
      <c r="O455" s="2">
        <f>MIN($F455:K455)</f>
        <v>0.26400000000000001</v>
      </c>
    </row>
    <row r="456" spans="1:15" x14ac:dyDescent="0.2">
      <c r="A456" s="1" t="s">
        <v>124</v>
      </c>
      <c r="B456" s="1" t="s">
        <v>273</v>
      </c>
      <c r="C456" s="1" t="s">
        <v>31</v>
      </c>
      <c r="D456" s="1" t="s">
        <v>175</v>
      </c>
      <c r="E456" s="1" t="s">
        <v>6</v>
      </c>
      <c r="F456" s="2">
        <v>0</v>
      </c>
      <c r="G456" s="2">
        <v>1</v>
      </c>
      <c r="H456" s="2">
        <v>1</v>
      </c>
      <c r="I456" s="2">
        <v>1</v>
      </c>
      <c r="J456" s="2">
        <v>1</v>
      </c>
      <c r="K456" s="2">
        <v>1</v>
      </c>
      <c r="M456" s="2">
        <f>MIN($F456:I456)</f>
        <v>0</v>
      </c>
      <c r="N456" s="2">
        <f>MIN($F456:J456)</f>
        <v>0</v>
      </c>
      <c r="O456" s="2">
        <f>MIN($F456:K456)</f>
        <v>0</v>
      </c>
    </row>
    <row r="457" spans="1:15" x14ac:dyDescent="0.2">
      <c r="A457" s="1" t="s">
        <v>124</v>
      </c>
      <c r="B457" s="1" t="s">
        <v>273</v>
      </c>
      <c r="C457" s="1" t="s">
        <v>31</v>
      </c>
      <c r="D457" s="1" t="s">
        <v>175</v>
      </c>
      <c r="E457" s="1" t="s">
        <v>5</v>
      </c>
      <c r="F457" s="2">
        <v>4.0345000000000004</v>
      </c>
      <c r="G457" s="2">
        <v>4.0345000000000004</v>
      </c>
      <c r="H457" s="2">
        <v>4.0345000000000004</v>
      </c>
      <c r="I457" s="2">
        <v>4.0345000000000004</v>
      </c>
      <c r="J457" s="2">
        <v>4.0345000000000004</v>
      </c>
      <c r="K457" s="2">
        <v>4.0345000000000004</v>
      </c>
      <c r="M457" s="2">
        <f>MIN($F457:I457)</f>
        <v>4.0345000000000004</v>
      </c>
      <c r="N457" s="2">
        <f>MIN($F457:J457)</f>
        <v>4.0345000000000004</v>
      </c>
      <c r="O457" s="2">
        <f>MIN($F457:K457)</f>
        <v>4.0345000000000004</v>
      </c>
    </row>
    <row r="458" spans="1:15" x14ac:dyDescent="0.2">
      <c r="A458" s="1" t="s">
        <v>124</v>
      </c>
      <c r="B458" s="1" t="s">
        <v>273</v>
      </c>
      <c r="C458" s="1" t="s">
        <v>31</v>
      </c>
      <c r="D458" s="1" t="s">
        <v>175</v>
      </c>
      <c r="E458" s="1" t="s">
        <v>3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M458" s="2">
        <f>MIN($F458:I458)</f>
        <v>0</v>
      </c>
      <c r="N458" s="2">
        <f>MIN($F458:J458)</f>
        <v>0</v>
      </c>
      <c r="O458" s="2">
        <f>MIN($F458:K458)</f>
        <v>0</v>
      </c>
    </row>
    <row r="459" spans="1:15" x14ac:dyDescent="0.2">
      <c r="A459" s="1" t="s">
        <v>124</v>
      </c>
      <c r="B459" s="1" t="s">
        <v>273</v>
      </c>
      <c r="C459" s="1" t="s">
        <v>31</v>
      </c>
      <c r="D459" s="1" t="s">
        <v>175</v>
      </c>
      <c r="E459" s="1" t="s">
        <v>4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M459" s="2">
        <f>MIN($F459:I459)</f>
        <v>0</v>
      </c>
      <c r="N459" s="2">
        <f>MIN($F459:J459)</f>
        <v>0</v>
      </c>
      <c r="O459" s="2">
        <f>MIN($F459:K459)</f>
        <v>0</v>
      </c>
    </row>
    <row r="460" spans="1:15" x14ac:dyDescent="0.2">
      <c r="A460" s="1" t="s">
        <v>80</v>
      </c>
      <c r="B460" s="1" t="s">
        <v>287</v>
      </c>
      <c r="C460" s="1" t="s">
        <v>31</v>
      </c>
      <c r="D460" s="1" t="s">
        <v>175</v>
      </c>
      <c r="E460" s="1" t="s">
        <v>147</v>
      </c>
      <c r="F460" s="2">
        <v>0.26400000000000001</v>
      </c>
      <c r="G460" s="2">
        <v>0.26400000000000001</v>
      </c>
      <c r="H460" s="2">
        <v>0.26400000000000001</v>
      </c>
      <c r="I460" s="2">
        <v>0.26400000000000001</v>
      </c>
      <c r="J460" s="2">
        <v>0.26400000000000001</v>
      </c>
      <c r="K460" s="2">
        <v>0.26400000000000001</v>
      </c>
      <c r="M460" s="2">
        <f>MIN($F460:I460)</f>
        <v>0.26400000000000001</v>
      </c>
      <c r="N460" s="2">
        <f>MIN($F460:J460)</f>
        <v>0.26400000000000001</v>
      </c>
      <c r="O460" s="2">
        <f>MIN($F460:K460)</f>
        <v>0.26400000000000001</v>
      </c>
    </row>
    <row r="461" spans="1:15" x14ac:dyDescent="0.2">
      <c r="A461" s="1" t="s">
        <v>80</v>
      </c>
      <c r="B461" s="1" t="s">
        <v>287</v>
      </c>
      <c r="C461" s="1" t="s">
        <v>31</v>
      </c>
      <c r="D461" s="1" t="s">
        <v>175</v>
      </c>
      <c r="E461" s="1" t="s">
        <v>6</v>
      </c>
      <c r="F461" s="2">
        <v>0</v>
      </c>
      <c r="G461" s="2">
        <v>1</v>
      </c>
      <c r="H461" s="2">
        <v>1</v>
      </c>
      <c r="I461" s="2">
        <v>1</v>
      </c>
      <c r="J461" s="2">
        <v>1</v>
      </c>
      <c r="K461" s="2">
        <v>1</v>
      </c>
      <c r="M461" s="2">
        <f>MIN($F461:I461)</f>
        <v>0</v>
      </c>
      <c r="N461" s="2">
        <f>MIN($F461:J461)</f>
        <v>0</v>
      </c>
      <c r="O461" s="2">
        <f>MIN($F461:K461)</f>
        <v>0</v>
      </c>
    </row>
    <row r="462" spans="1:15" x14ac:dyDescent="0.2">
      <c r="A462" s="1" t="s">
        <v>80</v>
      </c>
      <c r="B462" s="1" t="s">
        <v>287</v>
      </c>
      <c r="C462" s="1" t="s">
        <v>31</v>
      </c>
      <c r="D462" s="1" t="s">
        <v>175</v>
      </c>
      <c r="E462" s="1" t="s">
        <v>5</v>
      </c>
      <c r="F462" s="2">
        <v>4.0345000000000004</v>
      </c>
      <c r="G462" s="2">
        <v>4.0345000000000004</v>
      </c>
      <c r="H462" s="2">
        <v>4.0345000000000004</v>
      </c>
      <c r="I462" s="2">
        <v>4.0345000000000004</v>
      </c>
      <c r="J462" s="2">
        <v>4.0345000000000004</v>
      </c>
      <c r="K462" s="2">
        <v>4.0345000000000004</v>
      </c>
      <c r="M462" s="2">
        <f>MIN($F462:I462)</f>
        <v>4.0345000000000004</v>
      </c>
      <c r="N462" s="2">
        <f>MIN($F462:J462)</f>
        <v>4.0345000000000004</v>
      </c>
      <c r="O462" s="2">
        <f>MIN($F462:K462)</f>
        <v>4.0345000000000004</v>
      </c>
    </row>
    <row r="463" spans="1:15" x14ac:dyDescent="0.2">
      <c r="A463" s="1" t="s">
        <v>80</v>
      </c>
      <c r="B463" s="1" t="s">
        <v>287</v>
      </c>
      <c r="C463" s="1" t="s">
        <v>31</v>
      </c>
      <c r="D463" s="1" t="s">
        <v>175</v>
      </c>
      <c r="E463" s="1" t="s">
        <v>3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M463" s="2">
        <f>MIN($F463:I463)</f>
        <v>0</v>
      </c>
      <c r="N463" s="2">
        <f>MIN($F463:J463)</f>
        <v>0</v>
      </c>
      <c r="O463" s="2">
        <f>MIN($F463:K463)</f>
        <v>0</v>
      </c>
    </row>
    <row r="464" spans="1:15" x14ac:dyDescent="0.2">
      <c r="A464" s="1" t="s">
        <v>80</v>
      </c>
      <c r="B464" s="1" t="s">
        <v>287</v>
      </c>
      <c r="C464" s="1" t="s">
        <v>31</v>
      </c>
      <c r="D464" s="1" t="s">
        <v>175</v>
      </c>
      <c r="E464" s="1" t="s">
        <v>4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M464" s="2">
        <f>MIN($F464:I464)</f>
        <v>0</v>
      </c>
      <c r="N464" s="2">
        <f>MIN($F464:J464)</f>
        <v>0</v>
      </c>
      <c r="O464" s="2">
        <f>MIN($F464:K464)</f>
        <v>0</v>
      </c>
    </row>
    <row r="465" spans="1:15" x14ac:dyDescent="0.2">
      <c r="A465" s="1" t="s">
        <v>83</v>
      </c>
      <c r="B465" s="1" t="s">
        <v>228</v>
      </c>
      <c r="C465" s="1" t="s">
        <v>32</v>
      </c>
      <c r="D465" s="1" t="s">
        <v>176</v>
      </c>
      <c r="E465" s="1" t="s">
        <v>147</v>
      </c>
      <c r="F465" s="2">
        <v>0.26740000000000003</v>
      </c>
      <c r="G465" s="2">
        <v>0.26740000000000003</v>
      </c>
      <c r="H465" s="2">
        <v>0.26740000000000003</v>
      </c>
      <c r="I465" s="2">
        <v>0.26740000000000003</v>
      </c>
      <c r="J465" s="2">
        <v>0.26740000000000003</v>
      </c>
      <c r="K465" s="2">
        <v>0.26740000000000003</v>
      </c>
      <c r="M465" s="2">
        <f>MIN($F465:I465)</f>
        <v>0.26740000000000003</v>
      </c>
      <c r="N465" s="2">
        <f>MIN($F465:J465)</f>
        <v>0.26740000000000003</v>
      </c>
      <c r="O465" s="2">
        <f>MIN($F465:K465)</f>
        <v>0.26740000000000003</v>
      </c>
    </row>
    <row r="466" spans="1:15" x14ac:dyDescent="0.2">
      <c r="A466" s="1" t="s">
        <v>83</v>
      </c>
      <c r="B466" s="1" t="s">
        <v>228</v>
      </c>
      <c r="C466" s="1" t="s">
        <v>32</v>
      </c>
      <c r="D466" s="1" t="s">
        <v>176</v>
      </c>
      <c r="E466" s="1" t="s">
        <v>6</v>
      </c>
      <c r="F466" s="2">
        <v>0.89180000000000004</v>
      </c>
      <c r="G466" s="2">
        <v>0.89180000000000004</v>
      </c>
      <c r="H466" s="2">
        <v>0.89180000000000004</v>
      </c>
      <c r="I466" s="2">
        <v>0.89180000000000004</v>
      </c>
      <c r="J466" s="2">
        <v>0.89180000000000004</v>
      </c>
      <c r="K466" s="2">
        <v>0.89180000000000004</v>
      </c>
      <c r="M466" s="2">
        <f>MIN($F466:I466)</f>
        <v>0.89180000000000004</v>
      </c>
      <c r="N466" s="2">
        <f>MIN($F466:J466)</f>
        <v>0.89180000000000004</v>
      </c>
      <c r="O466" s="2">
        <f>MIN($F466:K466)</f>
        <v>0.89180000000000004</v>
      </c>
    </row>
    <row r="467" spans="1:15" x14ac:dyDescent="0.2">
      <c r="A467" s="1" t="s">
        <v>83</v>
      </c>
      <c r="B467" s="1" t="s">
        <v>228</v>
      </c>
      <c r="C467" s="1" t="s">
        <v>32</v>
      </c>
      <c r="D467" s="1" t="s">
        <v>176</v>
      </c>
      <c r="E467" s="1" t="s">
        <v>5</v>
      </c>
      <c r="F467" s="2">
        <v>3</v>
      </c>
      <c r="G467" s="2">
        <v>3</v>
      </c>
      <c r="H467" s="2">
        <v>3</v>
      </c>
      <c r="I467" s="2">
        <v>3</v>
      </c>
      <c r="J467" s="2">
        <v>3</v>
      </c>
      <c r="K467" s="2">
        <v>3</v>
      </c>
      <c r="M467" s="2">
        <f>MIN($F467:I467)</f>
        <v>3</v>
      </c>
      <c r="N467" s="2">
        <f>MIN($F467:J467)</f>
        <v>3</v>
      </c>
      <c r="O467" s="2">
        <f>MIN($F467:K467)</f>
        <v>3</v>
      </c>
    </row>
    <row r="468" spans="1:15" x14ac:dyDescent="0.2">
      <c r="A468" s="1" t="s">
        <v>83</v>
      </c>
      <c r="B468" s="1" t="s">
        <v>228</v>
      </c>
      <c r="C468" s="1" t="s">
        <v>32</v>
      </c>
      <c r="D468" s="1" t="s">
        <v>176</v>
      </c>
      <c r="E468" s="1" t="s">
        <v>3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M468" s="2">
        <f>MIN($F468:I468)</f>
        <v>0</v>
      </c>
      <c r="N468" s="2">
        <f>MIN($F468:J468)</f>
        <v>0</v>
      </c>
      <c r="O468" s="2">
        <f>MIN($F468:K468)</f>
        <v>0</v>
      </c>
    </row>
    <row r="469" spans="1:15" x14ac:dyDescent="0.2">
      <c r="A469" s="1" t="s">
        <v>83</v>
      </c>
      <c r="B469" s="1" t="s">
        <v>228</v>
      </c>
      <c r="C469" s="1" t="s">
        <v>32</v>
      </c>
      <c r="D469" s="1" t="s">
        <v>176</v>
      </c>
      <c r="E469" s="1" t="s">
        <v>4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M469" s="2">
        <f>MIN($F469:I469)</f>
        <v>0</v>
      </c>
      <c r="N469" s="2">
        <f>MIN($F469:J469)</f>
        <v>0</v>
      </c>
      <c r="O469" s="2">
        <f>MIN($F469:K469)</f>
        <v>0</v>
      </c>
    </row>
    <row r="470" spans="1:15" x14ac:dyDescent="0.2">
      <c r="A470" s="1" t="s">
        <v>78</v>
      </c>
      <c r="B470" s="1" t="s">
        <v>229</v>
      </c>
      <c r="C470" s="1" t="s">
        <v>32</v>
      </c>
      <c r="D470" s="1" t="s">
        <v>176</v>
      </c>
      <c r="E470" s="1" t="s">
        <v>147</v>
      </c>
      <c r="F470" s="2">
        <v>0.26740000000000003</v>
      </c>
      <c r="G470" s="2">
        <v>0.26740000000000003</v>
      </c>
      <c r="H470" s="2">
        <v>0.26740000000000003</v>
      </c>
      <c r="I470" s="2">
        <v>0.26740000000000003</v>
      </c>
      <c r="J470" s="2">
        <v>0.26740000000000003</v>
      </c>
      <c r="K470" s="2">
        <v>0.26740000000000003</v>
      </c>
      <c r="M470" s="2">
        <f>MIN($F470:I470)</f>
        <v>0.26740000000000003</v>
      </c>
      <c r="N470" s="2">
        <f>MIN($F470:J470)</f>
        <v>0.26740000000000003</v>
      </c>
      <c r="O470" s="2">
        <f>MIN($F470:K470)</f>
        <v>0.26740000000000003</v>
      </c>
    </row>
    <row r="471" spans="1:15" x14ac:dyDescent="0.2">
      <c r="A471" s="1" t="s">
        <v>78</v>
      </c>
      <c r="B471" s="1" t="s">
        <v>229</v>
      </c>
      <c r="C471" s="1" t="s">
        <v>32</v>
      </c>
      <c r="D471" s="1" t="s">
        <v>176</v>
      </c>
      <c r="E471" s="1" t="s">
        <v>6</v>
      </c>
      <c r="F471" s="2">
        <v>0.89180000000000004</v>
      </c>
      <c r="G471" s="2">
        <v>0.89180000000000004</v>
      </c>
      <c r="H471" s="2">
        <v>0.89180000000000004</v>
      </c>
      <c r="I471" s="2">
        <v>0.89180000000000004</v>
      </c>
      <c r="J471" s="2">
        <v>0.89180000000000004</v>
      </c>
      <c r="K471" s="2">
        <v>0.89180000000000004</v>
      </c>
      <c r="M471" s="2">
        <f>MIN($F471:I471)</f>
        <v>0.89180000000000004</v>
      </c>
      <c r="N471" s="2">
        <f>MIN($F471:J471)</f>
        <v>0.89180000000000004</v>
      </c>
      <c r="O471" s="2">
        <f>MIN($F471:K471)</f>
        <v>0.89180000000000004</v>
      </c>
    </row>
    <row r="472" spans="1:15" x14ac:dyDescent="0.2">
      <c r="A472" s="1" t="s">
        <v>78</v>
      </c>
      <c r="B472" s="1" t="s">
        <v>229</v>
      </c>
      <c r="C472" s="1" t="s">
        <v>32</v>
      </c>
      <c r="D472" s="1" t="s">
        <v>176</v>
      </c>
      <c r="E472" s="1" t="s">
        <v>5</v>
      </c>
      <c r="F472" s="2">
        <v>3</v>
      </c>
      <c r="G472" s="2">
        <v>3</v>
      </c>
      <c r="H472" s="2">
        <v>3</v>
      </c>
      <c r="I472" s="2">
        <v>3</v>
      </c>
      <c r="J472" s="2">
        <v>3</v>
      </c>
      <c r="K472" s="2">
        <v>3</v>
      </c>
      <c r="M472" s="2">
        <f>MIN($F472:I472)</f>
        <v>3</v>
      </c>
      <c r="N472" s="2">
        <f>MIN($F472:J472)</f>
        <v>3</v>
      </c>
      <c r="O472" s="2">
        <f>MIN($F472:K472)</f>
        <v>3</v>
      </c>
    </row>
    <row r="473" spans="1:15" x14ac:dyDescent="0.2">
      <c r="A473" s="1" t="s">
        <v>78</v>
      </c>
      <c r="B473" s="1" t="s">
        <v>229</v>
      </c>
      <c r="C473" s="1" t="s">
        <v>32</v>
      </c>
      <c r="D473" s="1" t="s">
        <v>176</v>
      </c>
      <c r="E473" s="1" t="s">
        <v>3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M473" s="2">
        <f>MIN($F473:I473)</f>
        <v>0</v>
      </c>
      <c r="N473" s="2">
        <f>MIN($F473:J473)</f>
        <v>0</v>
      </c>
      <c r="O473" s="2">
        <f>MIN($F473:K473)</f>
        <v>0</v>
      </c>
    </row>
    <row r="474" spans="1:15" x14ac:dyDescent="0.2">
      <c r="A474" s="1" t="s">
        <v>78</v>
      </c>
      <c r="B474" s="1" t="s">
        <v>229</v>
      </c>
      <c r="C474" s="1" t="s">
        <v>32</v>
      </c>
      <c r="D474" s="1" t="s">
        <v>176</v>
      </c>
      <c r="E474" s="1" t="s">
        <v>4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M474" s="2">
        <f>MIN($F474:I474)</f>
        <v>0</v>
      </c>
      <c r="N474" s="2">
        <f>MIN($F474:J474)</f>
        <v>0</v>
      </c>
      <c r="O474" s="2">
        <f>MIN($F474:K474)</f>
        <v>0</v>
      </c>
    </row>
    <row r="475" spans="1:15" x14ac:dyDescent="0.2">
      <c r="A475" s="1" t="s">
        <v>84</v>
      </c>
      <c r="B475" s="1" t="s">
        <v>246</v>
      </c>
      <c r="C475" s="1" t="s">
        <v>32</v>
      </c>
      <c r="D475" s="1" t="s">
        <v>176</v>
      </c>
      <c r="E475" s="1" t="s">
        <v>147</v>
      </c>
      <c r="F475" s="2">
        <v>0.26740000000000003</v>
      </c>
      <c r="G475" s="2">
        <v>0.26740000000000003</v>
      </c>
      <c r="H475" s="2">
        <v>0.26740000000000003</v>
      </c>
      <c r="I475" s="2">
        <v>0.26740000000000003</v>
      </c>
      <c r="J475" s="2">
        <v>0.26740000000000003</v>
      </c>
      <c r="K475" s="2">
        <v>0.26740000000000003</v>
      </c>
      <c r="M475" s="2">
        <f>MIN($F475:I475)</f>
        <v>0.26740000000000003</v>
      </c>
      <c r="N475" s="2">
        <f>MIN($F475:J475)</f>
        <v>0.26740000000000003</v>
      </c>
      <c r="O475" s="2">
        <f>MIN($F475:K475)</f>
        <v>0.26740000000000003</v>
      </c>
    </row>
    <row r="476" spans="1:15" x14ac:dyDescent="0.2">
      <c r="A476" s="1" t="s">
        <v>84</v>
      </c>
      <c r="B476" s="1" t="s">
        <v>246</v>
      </c>
      <c r="C476" s="1" t="s">
        <v>32</v>
      </c>
      <c r="D476" s="1" t="s">
        <v>176</v>
      </c>
      <c r="E476" s="1" t="s">
        <v>6</v>
      </c>
      <c r="F476" s="2">
        <v>0.89180000000000004</v>
      </c>
      <c r="G476" s="2">
        <v>0.89180000000000004</v>
      </c>
      <c r="H476" s="2">
        <v>0.89180000000000004</v>
      </c>
      <c r="I476" s="2">
        <v>0.89180000000000004</v>
      </c>
      <c r="J476" s="2">
        <v>0.89180000000000004</v>
      </c>
      <c r="K476" s="2">
        <v>0.89180000000000004</v>
      </c>
      <c r="M476" s="2">
        <f>MIN($F476:I476)</f>
        <v>0.89180000000000004</v>
      </c>
      <c r="N476" s="2">
        <f>MIN($F476:J476)</f>
        <v>0.89180000000000004</v>
      </c>
      <c r="O476" s="2">
        <f>MIN($F476:K476)</f>
        <v>0.89180000000000004</v>
      </c>
    </row>
    <row r="477" spans="1:15" x14ac:dyDescent="0.2">
      <c r="A477" s="1" t="s">
        <v>84</v>
      </c>
      <c r="B477" s="1" t="s">
        <v>246</v>
      </c>
      <c r="C477" s="1" t="s">
        <v>32</v>
      </c>
      <c r="D477" s="1" t="s">
        <v>176</v>
      </c>
      <c r="E477" s="1" t="s">
        <v>5</v>
      </c>
      <c r="F477" s="2">
        <v>3</v>
      </c>
      <c r="G477" s="2">
        <v>3</v>
      </c>
      <c r="H477" s="2">
        <v>3</v>
      </c>
      <c r="I477" s="2">
        <v>3</v>
      </c>
      <c r="J477" s="2">
        <v>3</v>
      </c>
      <c r="K477" s="2">
        <v>3</v>
      </c>
      <c r="M477" s="2">
        <f>MIN($F477:I477)</f>
        <v>3</v>
      </c>
      <c r="N477" s="2">
        <f>MIN($F477:J477)</f>
        <v>3</v>
      </c>
      <c r="O477" s="2">
        <f>MIN($F477:K477)</f>
        <v>3</v>
      </c>
    </row>
    <row r="478" spans="1:15" x14ac:dyDescent="0.2">
      <c r="A478" s="1" t="s">
        <v>84</v>
      </c>
      <c r="B478" s="1" t="s">
        <v>246</v>
      </c>
      <c r="C478" s="1" t="s">
        <v>32</v>
      </c>
      <c r="D478" s="1" t="s">
        <v>176</v>
      </c>
      <c r="E478" s="1" t="s">
        <v>3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M478" s="2">
        <f>MIN($F478:I478)</f>
        <v>0</v>
      </c>
      <c r="N478" s="2">
        <f>MIN($F478:J478)</f>
        <v>0</v>
      </c>
      <c r="O478" s="2">
        <f>MIN($F478:K478)</f>
        <v>0</v>
      </c>
    </row>
    <row r="479" spans="1:15" x14ac:dyDescent="0.2">
      <c r="A479" s="1" t="s">
        <v>84</v>
      </c>
      <c r="B479" s="1" t="s">
        <v>246</v>
      </c>
      <c r="C479" s="1" t="s">
        <v>32</v>
      </c>
      <c r="D479" s="1" t="s">
        <v>176</v>
      </c>
      <c r="E479" s="1" t="s">
        <v>4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M479" s="2">
        <f>MIN($F479:I479)</f>
        <v>0</v>
      </c>
      <c r="N479" s="2">
        <f>MIN($F479:J479)</f>
        <v>0</v>
      </c>
      <c r="O479" s="2">
        <f>MIN($F479:K479)</f>
        <v>0</v>
      </c>
    </row>
    <row r="480" spans="1:15" x14ac:dyDescent="0.2">
      <c r="A480" s="1" t="s">
        <v>87</v>
      </c>
      <c r="B480" s="1" t="s">
        <v>254</v>
      </c>
      <c r="C480" s="1" t="s">
        <v>32</v>
      </c>
      <c r="D480" s="1" t="s">
        <v>176</v>
      </c>
      <c r="E480" s="1" t="s">
        <v>147</v>
      </c>
      <c r="F480" s="2">
        <v>0.26740000000000003</v>
      </c>
      <c r="G480" s="2">
        <v>0.26740000000000003</v>
      </c>
      <c r="H480" s="2">
        <v>0.26740000000000003</v>
      </c>
      <c r="I480" s="2">
        <v>0.26740000000000003</v>
      </c>
      <c r="J480" s="2">
        <v>0.26740000000000003</v>
      </c>
      <c r="K480" s="2">
        <v>0.26740000000000003</v>
      </c>
      <c r="M480" s="2">
        <f>MIN($F480:I480)</f>
        <v>0.26740000000000003</v>
      </c>
      <c r="N480" s="2">
        <f>MIN($F480:J480)</f>
        <v>0.26740000000000003</v>
      </c>
      <c r="O480" s="2">
        <f>MIN($F480:K480)</f>
        <v>0.26740000000000003</v>
      </c>
    </row>
    <row r="481" spans="1:15" x14ac:dyDescent="0.2">
      <c r="A481" s="1" t="s">
        <v>87</v>
      </c>
      <c r="B481" s="1" t="s">
        <v>254</v>
      </c>
      <c r="C481" s="1" t="s">
        <v>32</v>
      </c>
      <c r="D481" s="1" t="s">
        <v>176</v>
      </c>
      <c r="E481" s="1" t="s">
        <v>6</v>
      </c>
      <c r="F481" s="2">
        <v>0.89180000000000004</v>
      </c>
      <c r="G481" s="2">
        <v>0.89180000000000004</v>
      </c>
      <c r="H481" s="2">
        <v>0.89180000000000004</v>
      </c>
      <c r="I481" s="2">
        <v>0.89180000000000004</v>
      </c>
      <c r="J481" s="2">
        <v>0.89180000000000004</v>
      </c>
      <c r="K481" s="2">
        <v>0.89180000000000004</v>
      </c>
      <c r="M481" s="2">
        <f>MIN($F481:I481)</f>
        <v>0.89180000000000004</v>
      </c>
      <c r="N481" s="2">
        <f>MIN($F481:J481)</f>
        <v>0.89180000000000004</v>
      </c>
      <c r="O481" s="2">
        <f>MIN($F481:K481)</f>
        <v>0.89180000000000004</v>
      </c>
    </row>
    <row r="482" spans="1:15" x14ac:dyDescent="0.2">
      <c r="A482" s="1" t="s">
        <v>87</v>
      </c>
      <c r="B482" s="1" t="s">
        <v>254</v>
      </c>
      <c r="C482" s="1" t="s">
        <v>32</v>
      </c>
      <c r="D482" s="1" t="s">
        <v>176</v>
      </c>
      <c r="E482" s="1" t="s">
        <v>5</v>
      </c>
      <c r="F482" s="2">
        <v>3</v>
      </c>
      <c r="G482" s="2">
        <v>3</v>
      </c>
      <c r="H482" s="2">
        <v>3</v>
      </c>
      <c r="I482" s="2">
        <v>3</v>
      </c>
      <c r="J482" s="2">
        <v>3</v>
      </c>
      <c r="K482" s="2">
        <v>3</v>
      </c>
      <c r="M482" s="2">
        <f>MIN($F482:I482)</f>
        <v>3</v>
      </c>
      <c r="N482" s="2">
        <f>MIN($F482:J482)</f>
        <v>3</v>
      </c>
      <c r="O482" s="2">
        <f>MIN($F482:K482)</f>
        <v>3</v>
      </c>
    </row>
    <row r="483" spans="1:15" x14ac:dyDescent="0.2">
      <c r="A483" s="1" t="s">
        <v>87</v>
      </c>
      <c r="B483" s="1" t="s">
        <v>254</v>
      </c>
      <c r="C483" s="1" t="s">
        <v>32</v>
      </c>
      <c r="D483" s="1" t="s">
        <v>176</v>
      </c>
      <c r="E483" s="1" t="s">
        <v>3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M483" s="2">
        <f>MIN($F483:I483)</f>
        <v>0</v>
      </c>
      <c r="N483" s="2">
        <f>MIN($F483:J483)</f>
        <v>0</v>
      </c>
      <c r="O483" s="2">
        <f>MIN($F483:K483)</f>
        <v>0</v>
      </c>
    </row>
    <row r="484" spans="1:15" x14ac:dyDescent="0.2">
      <c r="A484" s="1" t="s">
        <v>87</v>
      </c>
      <c r="B484" s="1" t="s">
        <v>254</v>
      </c>
      <c r="C484" s="1" t="s">
        <v>32</v>
      </c>
      <c r="D484" s="1" t="s">
        <v>176</v>
      </c>
      <c r="E484" s="1" t="s">
        <v>4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M484" s="2">
        <f>MIN($F484:I484)</f>
        <v>0</v>
      </c>
      <c r="N484" s="2">
        <f>MIN($F484:J484)</f>
        <v>0</v>
      </c>
      <c r="O484" s="2">
        <f>MIN($F484:K484)</f>
        <v>0</v>
      </c>
    </row>
    <row r="485" spans="1:15" x14ac:dyDescent="0.2">
      <c r="A485" s="1" t="s">
        <v>125</v>
      </c>
      <c r="B485" s="1" t="s">
        <v>260</v>
      </c>
      <c r="C485" s="1" t="s">
        <v>32</v>
      </c>
      <c r="D485" s="1" t="s">
        <v>176</v>
      </c>
      <c r="E485" s="1" t="s">
        <v>147</v>
      </c>
      <c r="F485" s="2">
        <v>0.26740000000000003</v>
      </c>
      <c r="G485" s="2">
        <v>0.26740000000000003</v>
      </c>
      <c r="H485" s="2">
        <v>0.26740000000000003</v>
      </c>
      <c r="I485" s="2">
        <v>0.26740000000000003</v>
      </c>
      <c r="J485" s="2">
        <v>0.26740000000000003</v>
      </c>
      <c r="K485" s="2">
        <v>0.26740000000000003</v>
      </c>
      <c r="M485" s="2">
        <f>MIN($F485:I485)</f>
        <v>0.26740000000000003</v>
      </c>
      <c r="N485" s="2">
        <f>MIN($F485:J485)</f>
        <v>0.26740000000000003</v>
      </c>
      <c r="O485" s="2">
        <f>MIN($F485:K485)</f>
        <v>0.26740000000000003</v>
      </c>
    </row>
    <row r="486" spans="1:15" x14ac:dyDescent="0.2">
      <c r="A486" s="1" t="s">
        <v>125</v>
      </c>
      <c r="B486" s="1" t="s">
        <v>260</v>
      </c>
      <c r="C486" s="1" t="s">
        <v>32</v>
      </c>
      <c r="D486" s="1" t="s">
        <v>176</v>
      </c>
      <c r="E486" s="1" t="s">
        <v>6</v>
      </c>
      <c r="F486" s="2">
        <v>0.89180000000000004</v>
      </c>
      <c r="G486" s="2">
        <v>0.89180000000000004</v>
      </c>
      <c r="H486" s="2">
        <v>0.89180000000000004</v>
      </c>
      <c r="I486" s="2">
        <v>0.89180000000000004</v>
      </c>
      <c r="J486" s="2">
        <v>0.89180000000000004</v>
      </c>
      <c r="K486" s="2">
        <v>0.89180000000000004</v>
      </c>
      <c r="M486" s="2">
        <f>MIN($F486:I486)</f>
        <v>0.89180000000000004</v>
      </c>
      <c r="N486" s="2">
        <f>MIN($F486:J486)</f>
        <v>0.89180000000000004</v>
      </c>
      <c r="O486" s="2">
        <f>MIN($F486:K486)</f>
        <v>0.89180000000000004</v>
      </c>
    </row>
    <row r="487" spans="1:15" x14ac:dyDescent="0.2">
      <c r="A487" s="1" t="s">
        <v>125</v>
      </c>
      <c r="B487" s="1" t="s">
        <v>260</v>
      </c>
      <c r="C487" s="1" t="s">
        <v>32</v>
      </c>
      <c r="D487" s="1" t="s">
        <v>176</v>
      </c>
      <c r="E487" s="1" t="s">
        <v>5</v>
      </c>
      <c r="F487" s="2">
        <v>3</v>
      </c>
      <c r="G487" s="2">
        <v>3</v>
      </c>
      <c r="H487" s="2">
        <v>3</v>
      </c>
      <c r="I487" s="2">
        <v>3</v>
      </c>
      <c r="J487" s="2">
        <v>3</v>
      </c>
      <c r="K487" s="2">
        <v>3</v>
      </c>
      <c r="M487" s="2">
        <f>MIN($F487:I487)</f>
        <v>3</v>
      </c>
      <c r="N487" s="2">
        <f>MIN($F487:J487)</f>
        <v>3</v>
      </c>
      <c r="O487" s="2">
        <f>MIN($F487:K487)</f>
        <v>3</v>
      </c>
    </row>
    <row r="488" spans="1:15" x14ac:dyDescent="0.2">
      <c r="A488" s="1" t="s">
        <v>125</v>
      </c>
      <c r="B488" s="1" t="s">
        <v>260</v>
      </c>
      <c r="C488" s="1" t="s">
        <v>32</v>
      </c>
      <c r="D488" s="1" t="s">
        <v>176</v>
      </c>
      <c r="E488" s="1" t="s">
        <v>3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M488" s="2">
        <f>MIN($F488:I488)</f>
        <v>0</v>
      </c>
      <c r="N488" s="2">
        <f>MIN($F488:J488)</f>
        <v>0</v>
      </c>
      <c r="O488" s="2">
        <f>MIN($F488:K488)</f>
        <v>0</v>
      </c>
    </row>
    <row r="489" spans="1:15" x14ac:dyDescent="0.2">
      <c r="A489" s="1" t="s">
        <v>125</v>
      </c>
      <c r="B489" s="1" t="s">
        <v>260</v>
      </c>
      <c r="C489" s="1" t="s">
        <v>32</v>
      </c>
      <c r="D489" s="1" t="s">
        <v>176</v>
      </c>
      <c r="E489" s="1" t="s">
        <v>4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M489" s="2">
        <f>MIN($F489:I489)</f>
        <v>0</v>
      </c>
      <c r="N489" s="2">
        <f>MIN($F489:J489)</f>
        <v>0</v>
      </c>
      <c r="O489" s="2">
        <f>MIN($F489:K489)</f>
        <v>0</v>
      </c>
    </row>
    <row r="490" spans="1:15" x14ac:dyDescent="0.2">
      <c r="A490" s="1" t="s">
        <v>33</v>
      </c>
      <c r="B490" s="1" t="s">
        <v>224</v>
      </c>
      <c r="C490" s="1" t="s">
        <v>34</v>
      </c>
      <c r="D490" s="1" t="s">
        <v>177</v>
      </c>
      <c r="E490" s="1" t="s">
        <v>147</v>
      </c>
      <c r="F490" s="2">
        <v>0.39900000000000002</v>
      </c>
      <c r="G490" s="2">
        <v>0.4</v>
      </c>
      <c r="H490" s="2">
        <v>0.4</v>
      </c>
      <c r="I490" s="2">
        <v>0.4</v>
      </c>
      <c r="J490" s="2">
        <v>0.4</v>
      </c>
      <c r="K490" s="2">
        <v>0.39950000000000002</v>
      </c>
      <c r="M490" s="2">
        <f>MIN($F490:I490)</f>
        <v>0.39900000000000002</v>
      </c>
      <c r="N490" s="2">
        <f>MIN($F490:J490)</f>
        <v>0.39900000000000002</v>
      </c>
      <c r="O490" s="2">
        <f>MIN($F490:K490)</f>
        <v>0.39900000000000002</v>
      </c>
    </row>
    <row r="491" spans="1:15" x14ac:dyDescent="0.2">
      <c r="A491" s="1" t="s">
        <v>33</v>
      </c>
      <c r="B491" s="1" t="s">
        <v>224</v>
      </c>
      <c r="C491" s="1" t="s">
        <v>34</v>
      </c>
      <c r="D491" s="1" t="s">
        <v>177</v>
      </c>
      <c r="E491" s="1" t="s">
        <v>6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1</v>
      </c>
      <c r="M491" s="2">
        <f>MIN($F491:I491)</f>
        <v>0</v>
      </c>
      <c r="N491" s="2">
        <f>MIN($F491:J491)</f>
        <v>0</v>
      </c>
      <c r="O491" s="2">
        <f>MIN($F491:K491)</f>
        <v>0</v>
      </c>
    </row>
    <row r="492" spans="1:15" x14ac:dyDescent="0.2">
      <c r="A492" s="1" t="s">
        <v>33</v>
      </c>
      <c r="B492" s="1" t="s">
        <v>224</v>
      </c>
      <c r="C492" s="1" t="s">
        <v>34</v>
      </c>
      <c r="D492" s="1" t="s">
        <v>177</v>
      </c>
      <c r="E492" s="1" t="s">
        <v>5</v>
      </c>
      <c r="F492" s="2">
        <v>1.9424000000000001</v>
      </c>
      <c r="G492" s="2">
        <v>1.9424000000000001</v>
      </c>
      <c r="H492" s="2">
        <v>1.9424000000000001</v>
      </c>
      <c r="I492" s="2">
        <v>1.9424000000000001</v>
      </c>
      <c r="J492" s="2">
        <v>1.9423999999999999</v>
      </c>
      <c r="K492" s="2">
        <v>1.94</v>
      </c>
      <c r="M492" s="2">
        <f>MIN($F492:I492)</f>
        <v>1.9424000000000001</v>
      </c>
      <c r="N492" s="2">
        <f>MIN($F492:J492)</f>
        <v>1.9423999999999999</v>
      </c>
      <c r="O492" s="2">
        <f>MIN($F492:K492)</f>
        <v>1.94</v>
      </c>
    </row>
    <row r="493" spans="1:15" x14ac:dyDescent="0.2">
      <c r="A493" s="1" t="s">
        <v>33</v>
      </c>
      <c r="B493" s="1" t="s">
        <v>224</v>
      </c>
      <c r="C493" s="1" t="s">
        <v>34</v>
      </c>
      <c r="D493" s="1" t="s">
        <v>177</v>
      </c>
      <c r="E493" s="1" t="s">
        <v>3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M493" s="2">
        <f>MIN($F493:I493)</f>
        <v>0</v>
      </c>
      <c r="N493" s="2">
        <f>MIN($F493:J493)</f>
        <v>0</v>
      </c>
      <c r="O493" s="2">
        <f>MIN($F493:K493)</f>
        <v>0</v>
      </c>
    </row>
    <row r="494" spans="1:15" x14ac:dyDescent="0.2">
      <c r="A494" s="1" t="s">
        <v>33</v>
      </c>
      <c r="B494" s="1" t="s">
        <v>224</v>
      </c>
      <c r="C494" s="1" t="s">
        <v>34</v>
      </c>
      <c r="D494" s="1" t="s">
        <v>177</v>
      </c>
      <c r="E494" s="1" t="s">
        <v>4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M494" s="2">
        <f>MIN($F494:I494)</f>
        <v>0</v>
      </c>
      <c r="N494" s="2">
        <f>MIN($F494:J494)</f>
        <v>0</v>
      </c>
      <c r="O494" s="2">
        <f>MIN($F494:K494)</f>
        <v>0</v>
      </c>
    </row>
    <row r="495" spans="1:15" x14ac:dyDescent="0.2">
      <c r="A495" s="1" t="s">
        <v>115</v>
      </c>
      <c r="B495" s="1" t="s">
        <v>247</v>
      </c>
      <c r="C495" s="1" t="s">
        <v>34</v>
      </c>
      <c r="D495" s="1" t="s">
        <v>177</v>
      </c>
      <c r="E495" s="1" t="s">
        <v>147</v>
      </c>
      <c r="F495" s="2">
        <v>0.39900000000000002</v>
      </c>
      <c r="G495" s="2">
        <v>0.4</v>
      </c>
      <c r="H495" s="2">
        <v>0.4</v>
      </c>
      <c r="I495" s="2">
        <v>0.4</v>
      </c>
      <c r="J495" s="2">
        <v>0.4</v>
      </c>
      <c r="K495" s="2">
        <v>0.39950000000000002</v>
      </c>
      <c r="M495" s="2">
        <f>MIN($F495:I495)</f>
        <v>0.39900000000000002</v>
      </c>
      <c r="N495" s="2">
        <f>MIN($F495:J495)</f>
        <v>0.39900000000000002</v>
      </c>
      <c r="O495" s="2">
        <f>MIN($F495:K495)</f>
        <v>0.39900000000000002</v>
      </c>
    </row>
    <row r="496" spans="1:15" x14ac:dyDescent="0.2">
      <c r="A496" s="1" t="s">
        <v>115</v>
      </c>
      <c r="B496" s="1" t="s">
        <v>247</v>
      </c>
      <c r="C496" s="1" t="s">
        <v>34</v>
      </c>
      <c r="D496" s="1" t="s">
        <v>177</v>
      </c>
      <c r="E496" s="1" t="s">
        <v>6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1</v>
      </c>
      <c r="M496" s="2">
        <f>MIN($F496:I496)</f>
        <v>0</v>
      </c>
      <c r="N496" s="2">
        <f>MIN($F496:J496)</f>
        <v>0</v>
      </c>
      <c r="O496" s="2">
        <f>MIN($F496:K496)</f>
        <v>0</v>
      </c>
    </row>
    <row r="497" spans="1:15" x14ac:dyDescent="0.2">
      <c r="A497" s="1" t="s">
        <v>115</v>
      </c>
      <c r="B497" s="1" t="s">
        <v>247</v>
      </c>
      <c r="C497" s="1" t="s">
        <v>34</v>
      </c>
      <c r="D497" s="1" t="s">
        <v>177</v>
      </c>
      <c r="E497" s="1" t="s">
        <v>5</v>
      </c>
      <c r="F497" s="2">
        <v>1.9424000000000001</v>
      </c>
      <c r="G497" s="2">
        <v>1.9424000000000001</v>
      </c>
      <c r="H497" s="2">
        <v>1.9424000000000001</v>
      </c>
      <c r="I497" s="2">
        <v>1.9424000000000001</v>
      </c>
      <c r="J497" s="2">
        <v>1.9423999999999999</v>
      </c>
      <c r="K497" s="2">
        <v>1.94</v>
      </c>
      <c r="M497" s="2">
        <f>MIN($F497:I497)</f>
        <v>1.9424000000000001</v>
      </c>
      <c r="N497" s="2">
        <f>MIN($F497:J497)</f>
        <v>1.9423999999999999</v>
      </c>
      <c r="O497" s="2">
        <f>MIN($F497:K497)</f>
        <v>1.94</v>
      </c>
    </row>
    <row r="498" spans="1:15" x14ac:dyDescent="0.2">
      <c r="A498" s="1" t="s">
        <v>115</v>
      </c>
      <c r="B498" s="1" t="s">
        <v>247</v>
      </c>
      <c r="C498" s="1" t="s">
        <v>34</v>
      </c>
      <c r="D498" s="1" t="s">
        <v>177</v>
      </c>
      <c r="E498" s="1" t="s">
        <v>3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M498" s="2">
        <f>MIN($F498:I498)</f>
        <v>0</v>
      </c>
      <c r="N498" s="2">
        <f>MIN($F498:J498)</f>
        <v>0</v>
      </c>
      <c r="O498" s="2">
        <f>MIN($F498:K498)</f>
        <v>0</v>
      </c>
    </row>
    <row r="499" spans="1:15" x14ac:dyDescent="0.2">
      <c r="A499" s="1" t="s">
        <v>115</v>
      </c>
      <c r="B499" s="1" t="s">
        <v>247</v>
      </c>
      <c r="C499" s="1" t="s">
        <v>34</v>
      </c>
      <c r="D499" s="1" t="s">
        <v>177</v>
      </c>
      <c r="E499" s="1" t="s">
        <v>4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M499" s="2">
        <f>MIN($F499:I499)</f>
        <v>0</v>
      </c>
      <c r="N499" s="2">
        <f>MIN($F499:J499)</f>
        <v>0</v>
      </c>
      <c r="O499" s="2">
        <f>MIN($F499:K499)</f>
        <v>0</v>
      </c>
    </row>
    <row r="500" spans="1:15" x14ac:dyDescent="0.2">
      <c r="A500" s="1" t="s">
        <v>126</v>
      </c>
      <c r="B500" s="1" t="s">
        <v>256</v>
      </c>
      <c r="C500" s="1" t="s">
        <v>34</v>
      </c>
      <c r="D500" s="1" t="s">
        <v>177</v>
      </c>
      <c r="E500" s="1" t="s">
        <v>147</v>
      </c>
      <c r="F500" s="2">
        <v>0.39900000000000002</v>
      </c>
      <c r="G500" s="2">
        <v>0.4</v>
      </c>
      <c r="H500" s="2">
        <v>0.4</v>
      </c>
      <c r="I500" s="2">
        <v>0.4</v>
      </c>
      <c r="J500" s="2">
        <v>0.4</v>
      </c>
      <c r="K500" s="2">
        <v>0.39950000000000002</v>
      </c>
      <c r="M500" s="2">
        <f>MIN($F500:I500)</f>
        <v>0.39900000000000002</v>
      </c>
      <c r="N500" s="2">
        <f>MIN($F500:J500)</f>
        <v>0.39900000000000002</v>
      </c>
      <c r="O500" s="2">
        <f>MIN($F500:K500)</f>
        <v>0.39900000000000002</v>
      </c>
    </row>
    <row r="501" spans="1:15" x14ac:dyDescent="0.2">
      <c r="A501" s="1" t="s">
        <v>126</v>
      </c>
      <c r="B501" s="1" t="s">
        <v>256</v>
      </c>
      <c r="C501" s="1" t="s">
        <v>34</v>
      </c>
      <c r="D501" s="1" t="s">
        <v>177</v>
      </c>
      <c r="E501" s="1" t="s">
        <v>6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1</v>
      </c>
      <c r="M501" s="2">
        <f>MIN($F501:I501)</f>
        <v>0</v>
      </c>
      <c r="N501" s="2">
        <f>MIN($F501:J501)</f>
        <v>0</v>
      </c>
      <c r="O501" s="2">
        <f>MIN($F501:K501)</f>
        <v>0</v>
      </c>
    </row>
    <row r="502" spans="1:15" x14ac:dyDescent="0.2">
      <c r="A502" s="1" t="s">
        <v>126</v>
      </c>
      <c r="B502" s="1" t="s">
        <v>256</v>
      </c>
      <c r="C502" s="1" t="s">
        <v>34</v>
      </c>
      <c r="D502" s="1" t="s">
        <v>177</v>
      </c>
      <c r="E502" s="1" t="s">
        <v>5</v>
      </c>
      <c r="F502" s="2">
        <v>1.9424000000000001</v>
      </c>
      <c r="G502" s="2">
        <v>1.9424000000000001</v>
      </c>
      <c r="H502" s="2">
        <v>1.9424000000000001</v>
      </c>
      <c r="I502" s="2">
        <v>1.9424000000000001</v>
      </c>
      <c r="J502" s="2">
        <v>1.9423999999999999</v>
      </c>
      <c r="K502" s="2">
        <v>1.94</v>
      </c>
      <c r="M502" s="2">
        <f>MIN($F502:I502)</f>
        <v>1.9424000000000001</v>
      </c>
      <c r="N502" s="2">
        <f>MIN($F502:J502)</f>
        <v>1.9423999999999999</v>
      </c>
      <c r="O502" s="2">
        <f>MIN($F502:K502)</f>
        <v>1.94</v>
      </c>
    </row>
    <row r="503" spans="1:15" x14ac:dyDescent="0.2">
      <c r="A503" s="1" t="s">
        <v>126</v>
      </c>
      <c r="B503" s="1" t="s">
        <v>256</v>
      </c>
      <c r="C503" s="1" t="s">
        <v>34</v>
      </c>
      <c r="D503" s="1" t="s">
        <v>177</v>
      </c>
      <c r="E503" s="1" t="s">
        <v>3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M503" s="2">
        <f>MIN($F503:I503)</f>
        <v>0</v>
      </c>
      <c r="N503" s="2">
        <f>MIN($F503:J503)</f>
        <v>0</v>
      </c>
      <c r="O503" s="2">
        <f>MIN($F503:K503)</f>
        <v>0</v>
      </c>
    </row>
    <row r="504" spans="1:15" x14ac:dyDescent="0.2">
      <c r="A504" s="1" t="s">
        <v>126</v>
      </c>
      <c r="B504" s="1" t="s">
        <v>256</v>
      </c>
      <c r="C504" s="1" t="s">
        <v>34</v>
      </c>
      <c r="D504" s="1" t="s">
        <v>177</v>
      </c>
      <c r="E504" s="1" t="s">
        <v>4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M504" s="2">
        <f>MIN($F504:I504)</f>
        <v>0</v>
      </c>
      <c r="N504" s="2">
        <f>MIN($F504:J504)</f>
        <v>0</v>
      </c>
      <c r="O504" s="2">
        <f>MIN($F504:K504)</f>
        <v>0</v>
      </c>
    </row>
    <row r="505" spans="1:15" x14ac:dyDescent="0.2">
      <c r="A505" s="1" t="s">
        <v>116</v>
      </c>
      <c r="B505" s="1" t="s">
        <v>280</v>
      </c>
      <c r="C505" s="1" t="s">
        <v>34</v>
      </c>
      <c r="D505" s="1" t="s">
        <v>177</v>
      </c>
      <c r="E505" s="1" t="s">
        <v>147</v>
      </c>
      <c r="F505" s="2">
        <v>0.39900000000000002</v>
      </c>
      <c r="G505" s="2">
        <v>0.4</v>
      </c>
      <c r="H505" s="2">
        <v>0.4</v>
      </c>
      <c r="I505" s="2">
        <v>0.4</v>
      </c>
      <c r="J505" s="2">
        <v>0.4</v>
      </c>
      <c r="K505" s="2">
        <v>0.39950000000000002</v>
      </c>
      <c r="M505" s="2">
        <f>MIN($F505:I505)</f>
        <v>0.39900000000000002</v>
      </c>
      <c r="N505" s="2">
        <f>MIN($F505:J505)</f>
        <v>0.39900000000000002</v>
      </c>
      <c r="O505" s="2">
        <f>MIN($F505:K505)</f>
        <v>0.39900000000000002</v>
      </c>
    </row>
    <row r="506" spans="1:15" x14ac:dyDescent="0.2">
      <c r="A506" s="1" t="s">
        <v>116</v>
      </c>
      <c r="B506" s="1" t="s">
        <v>280</v>
      </c>
      <c r="C506" s="1" t="s">
        <v>34</v>
      </c>
      <c r="D506" s="1" t="s">
        <v>177</v>
      </c>
      <c r="E506" s="1" t="s">
        <v>6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1</v>
      </c>
      <c r="M506" s="2">
        <f>MIN($F506:I506)</f>
        <v>0</v>
      </c>
      <c r="N506" s="2">
        <f>MIN($F506:J506)</f>
        <v>0</v>
      </c>
      <c r="O506" s="2">
        <f>MIN($F506:K506)</f>
        <v>0</v>
      </c>
    </row>
    <row r="507" spans="1:15" x14ac:dyDescent="0.2">
      <c r="A507" s="1" t="s">
        <v>116</v>
      </c>
      <c r="B507" s="1" t="s">
        <v>280</v>
      </c>
      <c r="C507" s="1" t="s">
        <v>34</v>
      </c>
      <c r="D507" s="1" t="s">
        <v>177</v>
      </c>
      <c r="E507" s="1" t="s">
        <v>5</v>
      </c>
      <c r="F507" s="2">
        <v>1.9424000000000001</v>
      </c>
      <c r="G507" s="2">
        <v>1.9424000000000001</v>
      </c>
      <c r="H507" s="2">
        <v>1.9424000000000001</v>
      </c>
      <c r="I507" s="2">
        <v>1.9424000000000001</v>
      </c>
      <c r="J507" s="2">
        <v>1.9423999999999999</v>
      </c>
      <c r="K507" s="2">
        <v>1.94</v>
      </c>
      <c r="M507" s="2">
        <f>MIN($F507:I507)</f>
        <v>1.9424000000000001</v>
      </c>
      <c r="N507" s="2">
        <f>MIN($F507:J507)</f>
        <v>1.9423999999999999</v>
      </c>
      <c r="O507" s="2">
        <f>MIN($F507:K507)</f>
        <v>1.94</v>
      </c>
    </row>
    <row r="508" spans="1:15" x14ac:dyDescent="0.2">
      <c r="A508" s="1" t="s">
        <v>116</v>
      </c>
      <c r="B508" s="1" t="s">
        <v>280</v>
      </c>
      <c r="C508" s="1" t="s">
        <v>34</v>
      </c>
      <c r="D508" s="1" t="s">
        <v>177</v>
      </c>
      <c r="E508" s="1" t="s">
        <v>3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M508" s="2">
        <f>MIN($F508:I508)</f>
        <v>0</v>
      </c>
      <c r="N508" s="2">
        <f>MIN($F508:J508)</f>
        <v>0</v>
      </c>
      <c r="O508" s="2">
        <f>MIN($F508:K508)</f>
        <v>0</v>
      </c>
    </row>
    <row r="509" spans="1:15" x14ac:dyDescent="0.2">
      <c r="A509" s="1" t="s">
        <v>116</v>
      </c>
      <c r="B509" s="1" t="s">
        <v>280</v>
      </c>
      <c r="C509" s="1" t="s">
        <v>34</v>
      </c>
      <c r="D509" s="1" t="s">
        <v>177</v>
      </c>
      <c r="E509" s="1" t="s">
        <v>4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M509" s="2">
        <f>MIN($F509:I509)</f>
        <v>0</v>
      </c>
      <c r="N509" s="2">
        <f>MIN($F509:J509)</f>
        <v>0</v>
      </c>
      <c r="O509" s="2">
        <f>MIN($F509:K509)</f>
        <v>0</v>
      </c>
    </row>
    <row r="510" spans="1:15" x14ac:dyDescent="0.2">
      <c r="A510" s="1" t="s">
        <v>127</v>
      </c>
      <c r="B510" s="1" t="s">
        <v>248</v>
      </c>
      <c r="C510" s="1" t="s">
        <v>35</v>
      </c>
      <c r="D510" s="1" t="s">
        <v>178</v>
      </c>
      <c r="E510" s="1" t="s">
        <v>147</v>
      </c>
      <c r="F510" s="2">
        <v>0.1169</v>
      </c>
      <c r="G510" s="2">
        <v>0.1169</v>
      </c>
      <c r="H510" s="2">
        <v>0.1169</v>
      </c>
      <c r="I510" s="2">
        <v>0.1169</v>
      </c>
      <c r="J510" s="2">
        <v>0.1169</v>
      </c>
      <c r="K510" s="2">
        <v>0.1169</v>
      </c>
      <c r="M510" s="2">
        <f>MIN($F510:I510)</f>
        <v>0.1169</v>
      </c>
      <c r="N510" s="2">
        <f>MIN($F510:J510)</f>
        <v>0.1169</v>
      </c>
      <c r="O510" s="2">
        <f>MIN($F510:K510)</f>
        <v>0.1169</v>
      </c>
    </row>
    <row r="511" spans="1:15" x14ac:dyDescent="0.2">
      <c r="A511" s="1" t="s">
        <v>127</v>
      </c>
      <c r="B511" s="1" t="s">
        <v>248</v>
      </c>
      <c r="C511" s="1" t="s">
        <v>35</v>
      </c>
      <c r="D511" s="1" t="s">
        <v>178</v>
      </c>
      <c r="E511" s="1" t="s">
        <v>6</v>
      </c>
      <c r="F511" s="2">
        <v>1.3431</v>
      </c>
      <c r="G511" s="2">
        <v>1.3431</v>
      </c>
      <c r="H511" s="2">
        <v>1.3431</v>
      </c>
      <c r="I511" s="2">
        <v>1.3431</v>
      </c>
      <c r="J511" s="2">
        <v>1.3431</v>
      </c>
      <c r="K511" s="2">
        <v>1.3431</v>
      </c>
      <c r="M511" s="2">
        <f>MIN($F511:I511)</f>
        <v>1.3431</v>
      </c>
      <c r="N511" s="2">
        <f>MIN($F511:J511)</f>
        <v>1.3431</v>
      </c>
      <c r="O511" s="2">
        <f>MIN($F511:K511)</f>
        <v>1.3431</v>
      </c>
    </row>
    <row r="512" spans="1:15" x14ac:dyDescent="0.2">
      <c r="A512" s="1" t="s">
        <v>127</v>
      </c>
      <c r="B512" s="1" t="s">
        <v>248</v>
      </c>
      <c r="C512" s="1" t="s">
        <v>35</v>
      </c>
      <c r="D512" s="1" t="s">
        <v>178</v>
      </c>
      <c r="E512" s="1" t="s">
        <v>5</v>
      </c>
      <c r="F512" s="2">
        <v>3.2885999999999997</v>
      </c>
      <c r="G512" s="2">
        <v>3.2885999999999997</v>
      </c>
      <c r="H512" s="2">
        <v>3.2885999999999997</v>
      </c>
      <c r="I512" s="2">
        <v>3.2885999999999997</v>
      </c>
      <c r="J512" s="2">
        <v>3.2886000000000002</v>
      </c>
      <c r="K512" s="2">
        <v>3.2886000000000002</v>
      </c>
      <c r="M512" s="2">
        <f>MIN($F512:I512)</f>
        <v>3.2885999999999997</v>
      </c>
      <c r="N512" s="2">
        <f>MIN($F512:J512)</f>
        <v>3.2885999999999997</v>
      </c>
      <c r="O512" s="2">
        <f>MIN($F512:K512)</f>
        <v>3.2885999999999997</v>
      </c>
    </row>
    <row r="513" spans="1:15" x14ac:dyDescent="0.2">
      <c r="A513" s="1" t="s">
        <v>127</v>
      </c>
      <c r="B513" s="1" t="s">
        <v>248</v>
      </c>
      <c r="C513" s="1" t="s">
        <v>35</v>
      </c>
      <c r="D513" s="1" t="s">
        <v>178</v>
      </c>
      <c r="E513" s="1" t="s">
        <v>3</v>
      </c>
      <c r="F513" s="2">
        <v>0.16</v>
      </c>
      <c r="G513" s="2">
        <v>0.14000000000000001</v>
      </c>
      <c r="H513" s="2">
        <v>0.14000000000000001</v>
      </c>
      <c r="I513" s="2">
        <v>0.14000000000000001</v>
      </c>
      <c r="J513" s="2">
        <v>0.14000000000000001</v>
      </c>
      <c r="K513" s="2">
        <v>0.14000000000000001</v>
      </c>
      <c r="M513" s="2">
        <f>MIN($F513:I513)</f>
        <v>0.14000000000000001</v>
      </c>
      <c r="N513" s="2">
        <f>MIN($F513:J513)</f>
        <v>0.14000000000000001</v>
      </c>
      <c r="O513" s="2">
        <f>MIN($F513:K513)</f>
        <v>0.14000000000000001</v>
      </c>
    </row>
    <row r="514" spans="1:15" x14ac:dyDescent="0.2">
      <c r="A514" s="1" t="s">
        <v>127</v>
      </c>
      <c r="B514" s="1" t="s">
        <v>248</v>
      </c>
      <c r="C514" s="1" t="s">
        <v>35</v>
      </c>
      <c r="D514" s="1" t="s">
        <v>178</v>
      </c>
      <c r="E514" s="1" t="s">
        <v>4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M514" s="2">
        <f>MIN($F514:I514)</f>
        <v>0</v>
      </c>
      <c r="N514" s="2">
        <f>MIN($F514:J514)</f>
        <v>0</v>
      </c>
      <c r="O514" s="2">
        <f>MIN($F514:K514)</f>
        <v>0</v>
      </c>
    </row>
    <row r="515" spans="1:15" x14ac:dyDescent="0.2">
      <c r="A515" s="1" t="s">
        <v>128</v>
      </c>
      <c r="B515" s="1" t="s">
        <v>292</v>
      </c>
      <c r="C515" s="1" t="s">
        <v>35</v>
      </c>
      <c r="D515" s="1" t="s">
        <v>178</v>
      </c>
      <c r="E515" s="1" t="s">
        <v>147</v>
      </c>
      <c r="F515" s="2">
        <v>0.1169</v>
      </c>
      <c r="G515" s="2">
        <v>0.1169</v>
      </c>
      <c r="H515" s="2">
        <v>0.1169</v>
      </c>
      <c r="I515" s="2">
        <v>0.1169</v>
      </c>
      <c r="J515" s="2">
        <v>0.1169</v>
      </c>
      <c r="K515" s="2">
        <v>0.1169</v>
      </c>
      <c r="M515" s="2">
        <f>MIN($F515:I515)</f>
        <v>0.1169</v>
      </c>
      <c r="N515" s="2">
        <f>MIN($F515:J515)</f>
        <v>0.1169</v>
      </c>
      <c r="O515" s="2">
        <f>MIN($F515:K515)</f>
        <v>0.1169</v>
      </c>
    </row>
    <row r="516" spans="1:15" x14ac:dyDescent="0.2">
      <c r="A516" s="1" t="s">
        <v>128</v>
      </c>
      <c r="B516" s="1" t="s">
        <v>292</v>
      </c>
      <c r="C516" s="1" t="s">
        <v>35</v>
      </c>
      <c r="D516" s="1" t="s">
        <v>178</v>
      </c>
      <c r="E516" s="1" t="s">
        <v>6</v>
      </c>
      <c r="F516" s="2">
        <v>1.3431</v>
      </c>
      <c r="G516" s="2">
        <v>1.3431</v>
      </c>
      <c r="H516" s="2">
        <v>1.3431</v>
      </c>
      <c r="I516" s="2">
        <v>1.3431</v>
      </c>
      <c r="J516" s="2">
        <v>1.3431</v>
      </c>
      <c r="K516" s="2">
        <v>1.3431</v>
      </c>
      <c r="M516" s="2">
        <f>MIN($F516:I516)</f>
        <v>1.3431</v>
      </c>
      <c r="N516" s="2">
        <f>MIN($F516:J516)</f>
        <v>1.3431</v>
      </c>
      <c r="O516" s="2">
        <f>MIN($F516:K516)</f>
        <v>1.3431</v>
      </c>
    </row>
    <row r="517" spans="1:15" x14ac:dyDescent="0.2">
      <c r="A517" s="1" t="s">
        <v>128</v>
      </c>
      <c r="B517" s="1" t="s">
        <v>292</v>
      </c>
      <c r="C517" s="1" t="s">
        <v>35</v>
      </c>
      <c r="D517" s="1" t="s">
        <v>178</v>
      </c>
      <c r="E517" s="1" t="s">
        <v>5</v>
      </c>
      <c r="F517" s="2">
        <v>3.2885999999999997</v>
      </c>
      <c r="G517" s="2">
        <v>3.2885999999999997</v>
      </c>
      <c r="H517" s="2">
        <v>3.2885999999999997</v>
      </c>
      <c r="I517" s="2">
        <v>3.2885999999999997</v>
      </c>
      <c r="J517" s="2">
        <v>3.2886000000000002</v>
      </c>
      <c r="K517" s="2">
        <v>3.2886000000000002</v>
      </c>
      <c r="M517" s="2">
        <f>MIN($F517:I517)</f>
        <v>3.2885999999999997</v>
      </c>
      <c r="N517" s="2">
        <f>MIN($F517:J517)</f>
        <v>3.2885999999999997</v>
      </c>
      <c r="O517" s="2">
        <f>MIN($F517:K517)</f>
        <v>3.2885999999999997</v>
      </c>
    </row>
    <row r="518" spans="1:15" x14ac:dyDescent="0.2">
      <c r="A518" s="1" t="s">
        <v>128</v>
      </c>
      <c r="B518" s="1" t="s">
        <v>292</v>
      </c>
      <c r="C518" s="1" t="s">
        <v>35</v>
      </c>
      <c r="D518" s="1" t="s">
        <v>178</v>
      </c>
      <c r="E518" s="1" t="s">
        <v>3</v>
      </c>
      <c r="F518" s="2">
        <v>0.16</v>
      </c>
      <c r="G518" s="2">
        <v>0.14000000000000001</v>
      </c>
      <c r="H518" s="2">
        <v>0.14000000000000001</v>
      </c>
      <c r="I518" s="2">
        <v>0.14000000000000001</v>
      </c>
      <c r="J518" s="2">
        <v>0.14000000000000001</v>
      </c>
      <c r="K518" s="2">
        <v>0.14000000000000001</v>
      </c>
      <c r="M518" s="2">
        <f>MIN($F518:I518)</f>
        <v>0.14000000000000001</v>
      </c>
      <c r="N518" s="2">
        <f>MIN($F518:J518)</f>
        <v>0.14000000000000001</v>
      </c>
      <c r="O518" s="2">
        <f>MIN($F518:K518)</f>
        <v>0.14000000000000001</v>
      </c>
    </row>
    <row r="519" spans="1:15" x14ac:dyDescent="0.2">
      <c r="A519" s="1" t="s">
        <v>128</v>
      </c>
      <c r="B519" s="1" t="s">
        <v>292</v>
      </c>
      <c r="C519" s="1" t="s">
        <v>35</v>
      </c>
      <c r="D519" s="1" t="s">
        <v>178</v>
      </c>
      <c r="E519" s="1" t="s">
        <v>4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M519" s="2">
        <f>MIN($F519:I519)</f>
        <v>0</v>
      </c>
      <c r="N519" s="2">
        <f>MIN($F519:J519)</f>
        <v>0</v>
      </c>
      <c r="O519" s="2">
        <f>MIN($F519:K519)</f>
        <v>0</v>
      </c>
    </row>
    <row r="520" spans="1:15" x14ac:dyDescent="0.2">
      <c r="A520" s="1" t="s">
        <v>129</v>
      </c>
      <c r="B520" s="1" t="s">
        <v>295</v>
      </c>
      <c r="C520" s="1" t="s">
        <v>35</v>
      </c>
      <c r="D520" s="1" t="s">
        <v>178</v>
      </c>
      <c r="E520" s="1" t="s">
        <v>147</v>
      </c>
      <c r="F520" s="2">
        <v>0.1169</v>
      </c>
      <c r="G520" s="2">
        <v>0.1169</v>
      </c>
      <c r="H520" s="2">
        <v>0.1169</v>
      </c>
      <c r="I520" s="2">
        <v>0.1169</v>
      </c>
      <c r="J520" s="2">
        <v>0.1169</v>
      </c>
      <c r="K520" s="2">
        <v>0.1169</v>
      </c>
      <c r="M520" s="2">
        <f>MIN($F520:I520)</f>
        <v>0.1169</v>
      </c>
      <c r="N520" s="2">
        <f>MIN($F520:J520)</f>
        <v>0.1169</v>
      </c>
      <c r="O520" s="2">
        <f>MIN($F520:K520)</f>
        <v>0.1169</v>
      </c>
    </row>
    <row r="521" spans="1:15" x14ac:dyDescent="0.2">
      <c r="A521" s="1" t="s">
        <v>129</v>
      </c>
      <c r="B521" s="1" t="s">
        <v>295</v>
      </c>
      <c r="C521" s="1" t="s">
        <v>35</v>
      </c>
      <c r="D521" s="1" t="s">
        <v>178</v>
      </c>
      <c r="E521" s="1" t="s">
        <v>6</v>
      </c>
      <c r="F521" s="2">
        <v>1.3431</v>
      </c>
      <c r="G521" s="2">
        <v>1.3431</v>
      </c>
      <c r="H521" s="2">
        <v>1.3431</v>
      </c>
      <c r="I521" s="2">
        <v>1.3431</v>
      </c>
      <c r="J521" s="2">
        <v>1.3431</v>
      </c>
      <c r="K521" s="2">
        <v>1.3431</v>
      </c>
      <c r="M521" s="2">
        <f>MIN($F521:I521)</f>
        <v>1.3431</v>
      </c>
      <c r="N521" s="2">
        <f>MIN($F521:J521)</f>
        <v>1.3431</v>
      </c>
      <c r="O521" s="2">
        <f>MIN($F521:K521)</f>
        <v>1.3431</v>
      </c>
    </row>
    <row r="522" spans="1:15" x14ac:dyDescent="0.2">
      <c r="A522" s="1" t="s">
        <v>129</v>
      </c>
      <c r="B522" s="1" t="s">
        <v>295</v>
      </c>
      <c r="C522" s="1" t="s">
        <v>35</v>
      </c>
      <c r="D522" s="1" t="s">
        <v>178</v>
      </c>
      <c r="E522" s="1" t="s">
        <v>5</v>
      </c>
      <c r="F522" s="2">
        <v>3.2885999999999997</v>
      </c>
      <c r="G522" s="2">
        <v>3.2885999999999997</v>
      </c>
      <c r="H522" s="2">
        <v>3.2885999999999997</v>
      </c>
      <c r="I522" s="2">
        <v>3.2885999999999997</v>
      </c>
      <c r="J522" s="2">
        <v>3.2886000000000002</v>
      </c>
      <c r="K522" s="2">
        <v>3.2886000000000002</v>
      </c>
      <c r="M522" s="2">
        <f>MIN($F522:I522)</f>
        <v>3.2885999999999997</v>
      </c>
      <c r="N522" s="2">
        <f>MIN($F522:J522)</f>
        <v>3.2885999999999997</v>
      </c>
      <c r="O522" s="2">
        <f>MIN($F522:K522)</f>
        <v>3.2885999999999997</v>
      </c>
    </row>
    <row r="523" spans="1:15" x14ac:dyDescent="0.2">
      <c r="A523" s="1" t="s">
        <v>129</v>
      </c>
      <c r="B523" s="1" t="s">
        <v>295</v>
      </c>
      <c r="C523" s="1" t="s">
        <v>35</v>
      </c>
      <c r="D523" s="1" t="s">
        <v>178</v>
      </c>
      <c r="E523" s="1" t="s">
        <v>3</v>
      </c>
      <c r="F523" s="2">
        <v>0.16</v>
      </c>
      <c r="G523" s="2">
        <v>0.14000000000000001</v>
      </c>
      <c r="H523" s="2">
        <v>0.14000000000000001</v>
      </c>
      <c r="I523" s="2">
        <v>0.14000000000000001</v>
      </c>
      <c r="J523" s="2">
        <v>0.14000000000000001</v>
      </c>
      <c r="K523" s="2">
        <v>0.14000000000000001</v>
      </c>
      <c r="M523" s="2">
        <f>MIN($F523:I523)</f>
        <v>0.14000000000000001</v>
      </c>
      <c r="N523" s="2">
        <f>MIN($F523:J523)</f>
        <v>0.14000000000000001</v>
      </c>
      <c r="O523" s="2">
        <f>MIN($F523:K523)</f>
        <v>0.14000000000000001</v>
      </c>
    </row>
    <row r="524" spans="1:15" x14ac:dyDescent="0.2">
      <c r="A524" s="1" t="s">
        <v>129</v>
      </c>
      <c r="B524" s="1" t="s">
        <v>295</v>
      </c>
      <c r="C524" s="1" t="s">
        <v>35</v>
      </c>
      <c r="D524" s="1" t="s">
        <v>178</v>
      </c>
      <c r="E524" s="1" t="s">
        <v>4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M524" s="2">
        <f>MIN($F524:I524)</f>
        <v>0</v>
      </c>
      <c r="N524" s="2">
        <f>MIN($F524:J524)</f>
        <v>0</v>
      </c>
      <c r="O524" s="2">
        <f>MIN($F524:K524)</f>
        <v>0</v>
      </c>
    </row>
    <row r="525" spans="1:15" x14ac:dyDescent="0.2">
      <c r="A525" s="1" t="s">
        <v>100</v>
      </c>
      <c r="B525" s="1" t="s">
        <v>235</v>
      </c>
      <c r="C525" s="1" t="s">
        <v>36</v>
      </c>
      <c r="D525" s="1" t="s">
        <v>179</v>
      </c>
      <c r="E525" s="1" t="s">
        <v>147</v>
      </c>
      <c r="F525" s="2">
        <v>0.18940000000000001</v>
      </c>
      <c r="G525" s="2">
        <v>0.18940000000000001</v>
      </c>
      <c r="H525" s="2">
        <v>0.18940000000000001</v>
      </c>
      <c r="I525" s="2">
        <v>0.18940000000000001</v>
      </c>
      <c r="J525" s="2">
        <v>0.18940000000000001</v>
      </c>
      <c r="K525" s="2">
        <v>0.18940000000000001</v>
      </c>
      <c r="M525" s="2">
        <f>MIN($F525:I525)</f>
        <v>0.18940000000000001</v>
      </c>
      <c r="N525" s="2">
        <f>MIN($F525:J525)</f>
        <v>0.18940000000000001</v>
      </c>
      <c r="O525" s="2">
        <f>MIN($F525:K525)</f>
        <v>0.18940000000000001</v>
      </c>
    </row>
    <row r="526" spans="1:15" x14ac:dyDescent="0.2">
      <c r="A526" s="1" t="s">
        <v>100</v>
      </c>
      <c r="B526" s="1" t="s">
        <v>235</v>
      </c>
      <c r="C526" s="1" t="s">
        <v>36</v>
      </c>
      <c r="D526" s="1" t="s">
        <v>179</v>
      </c>
      <c r="E526" s="1" t="s">
        <v>6</v>
      </c>
      <c r="F526" s="2">
        <v>1.2925</v>
      </c>
      <c r="G526" s="2">
        <v>1.2925</v>
      </c>
      <c r="H526" s="2">
        <v>1.2925</v>
      </c>
      <c r="I526" s="2">
        <v>1.2925</v>
      </c>
      <c r="J526" s="2">
        <v>1.2925</v>
      </c>
      <c r="K526" s="2">
        <v>1.2925</v>
      </c>
      <c r="M526" s="2">
        <f>MIN($F526:I526)</f>
        <v>1.2925</v>
      </c>
      <c r="N526" s="2">
        <f>MIN($F526:J526)</f>
        <v>1.2925</v>
      </c>
      <c r="O526" s="2">
        <f>MIN($F526:K526)</f>
        <v>1.2925</v>
      </c>
    </row>
    <row r="527" spans="1:15" x14ac:dyDescent="0.2">
      <c r="A527" s="1" t="s">
        <v>100</v>
      </c>
      <c r="B527" s="1" t="s">
        <v>235</v>
      </c>
      <c r="C527" s="1" t="s">
        <v>36</v>
      </c>
      <c r="D527" s="1" t="s">
        <v>179</v>
      </c>
      <c r="E527" s="1" t="s">
        <v>5</v>
      </c>
      <c r="F527" s="2">
        <v>4.5061999999999998</v>
      </c>
      <c r="G527" s="2">
        <v>4.5061999999999998</v>
      </c>
      <c r="H527" s="2">
        <v>4.5061999999999998</v>
      </c>
      <c r="I527" s="2">
        <v>4.5061999999999998</v>
      </c>
      <c r="J527" s="2">
        <v>4.5061999999999998</v>
      </c>
      <c r="K527" s="2">
        <v>4.5061999999999998</v>
      </c>
      <c r="M527" s="2">
        <f>MIN($F527:I527)</f>
        <v>4.5061999999999998</v>
      </c>
      <c r="N527" s="2">
        <f>MIN($F527:J527)</f>
        <v>4.5061999999999998</v>
      </c>
      <c r="O527" s="2">
        <f>MIN($F527:K527)</f>
        <v>4.5061999999999998</v>
      </c>
    </row>
    <row r="528" spans="1:15" x14ac:dyDescent="0.2">
      <c r="A528" s="1" t="s">
        <v>100</v>
      </c>
      <c r="B528" s="1" t="s">
        <v>235</v>
      </c>
      <c r="C528" s="1" t="s">
        <v>36</v>
      </c>
      <c r="D528" s="1" t="s">
        <v>179</v>
      </c>
      <c r="E528" s="1" t="s">
        <v>3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M528" s="2">
        <f>MIN($F528:I528)</f>
        <v>0</v>
      </c>
      <c r="N528" s="2">
        <f>MIN($F528:J528)</f>
        <v>0</v>
      </c>
      <c r="O528" s="2">
        <f>MIN($F528:K528)</f>
        <v>0</v>
      </c>
    </row>
    <row r="529" spans="1:15" x14ac:dyDescent="0.2">
      <c r="A529" s="1" t="s">
        <v>100</v>
      </c>
      <c r="B529" s="1" t="s">
        <v>235</v>
      </c>
      <c r="C529" s="1" t="s">
        <v>36</v>
      </c>
      <c r="D529" s="1" t="s">
        <v>179</v>
      </c>
      <c r="E529" s="1" t="s">
        <v>4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M529" s="2">
        <f>MIN($F529:I529)</f>
        <v>0</v>
      </c>
      <c r="N529" s="2">
        <f>MIN($F529:J529)</f>
        <v>0</v>
      </c>
      <c r="O529" s="2">
        <f>MIN($F529:K529)</f>
        <v>0</v>
      </c>
    </row>
    <row r="530" spans="1:15" x14ac:dyDescent="0.2">
      <c r="A530" s="1" t="s">
        <v>86</v>
      </c>
      <c r="B530" s="1" t="s">
        <v>239</v>
      </c>
      <c r="C530" s="1" t="s">
        <v>36</v>
      </c>
      <c r="D530" s="1" t="s">
        <v>179</v>
      </c>
      <c r="E530" s="1" t="s">
        <v>147</v>
      </c>
      <c r="F530" s="2">
        <v>0.18940000000000001</v>
      </c>
      <c r="G530" s="2">
        <v>0.18940000000000001</v>
      </c>
      <c r="H530" s="2">
        <v>0.18940000000000001</v>
      </c>
      <c r="I530" s="2">
        <v>0.18940000000000001</v>
      </c>
      <c r="J530" s="2">
        <v>0.18940000000000001</v>
      </c>
      <c r="K530" s="2">
        <v>0.18940000000000001</v>
      </c>
      <c r="M530" s="2">
        <f>MIN($F530:I530)</f>
        <v>0.18940000000000001</v>
      </c>
      <c r="N530" s="2">
        <f>MIN($F530:J530)</f>
        <v>0.18940000000000001</v>
      </c>
      <c r="O530" s="2">
        <f>MIN($F530:K530)</f>
        <v>0.18940000000000001</v>
      </c>
    </row>
    <row r="531" spans="1:15" x14ac:dyDescent="0.2">
      <c r="A531" s="1" t="s">
        <v>86</v>
      </c>
      <c r="B531" s="1" t="s">
        <v>239</v>
      </c>
      <c r="C531" s="1" t="s">
        <v>36</v>
      </c>
      <c r="D531" s="1" t="s">
        <v>179</v>
      </c>
      <c r="E531" s="1" t="s">
        <v>6</v>
      </c>
      <c r="F531" s="2">
        <v>1.2925</v>
      </c>
      <c r="G531" s="2">
        <v>1.2925</v>
      </c>
      <c r="H531" s="2">
        <v>1.2925</v>
      </c>
      <c r="I531" s="2">
        <v>1.2925</v>
      </c>
      <c r="J531" s="2">
        <v>1.2925</v>
      </c>
      <c r="K531" s="2">
        <v>1.2925</v>
      </c>
      <c r="M531" s="2">
        <f>MIN($F531:I531)</f>
        <v>1.2925</v>
      </c>
      <c r="N531" s="2">
        <f>MIN($F531:J531)</f>
        <v>1.2925</v>
      </c>
      <c r="O531" s="2">
        <f>MIN($F531:K531)</f>
        <v>1.2925</v>
      </c>
    </row>
    <row r="532" spans="1:15" x14ac:dyDescent="0.2">
      <c r="A532" s="1" t="s">
        <v>86</v>
      </c>
      <c r="B532" s="1" t="s">
        <v>239</v>
      </c>
      <c r="C532" s="1" t="s">
        <v>36</v>
      </c>
      <c r="D532" s="1" t="s">
        <v>179</v>
      </c>
      <c r="E532" s="1" t="s">
        <v>5</v>
      </c>
      <c r="F532" s="2">
        <v>4.5061999999999998</v>
      </c>
      <c r="G532" s="2">
        <v>4.5061999999999998</v>
      </c>
      <c r="H532" s="2">
        <v>4.5061999999999998</v>
      </c>
      <c r="I532" s="2">
        <v>4.5061999999999998</v>
      </c>
      <c r="J532" s="2">
        <v>4.5061999999999998</v>
      </c>
      <c r="K532" s="2">
        <v>4.5061999999999998</v>
      </c>
      <c r="M532" s="2">
        <f>MIN($F532:I532)</f>
        <v>4.5061999999999998</v>
      </c>
      <c r="N532" s="2">
        <f>MIN($F532:J532)</f>
        <v>4.5061999999999998</v>
      </c>
      <c r="O532" s="2">
        <f>MIN($F532:K532)</f>
        <v>4.5061999999999998</v>
      </c>
    </row>
    <row r="533" spans="1:15" x14ac:dyDescent="0.2">
      <c r="A533" s="1" t="s">
        <v>86</v>
      </c>
      <c r="B533" s="1" t="s">
        <v>239</v>
      </c>
      <c r="C533" s="1" t="s">
        <v>36</v>
      </c>
      <c r="D533" s="1" t="s">
        <v>179</v>
      </c>
      <c r="E533" s="1" t="s">
        <v>3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M533" s="2">
        <f>MIN($F533:I533)</f>
        <v>0</v>
      </c>
      <c r="N533" s="2">
        <f>MIN($F533:J533)</f>
        <v>0</v>
      </c>
      <c r="O533" s="2">
        <f>MIN($F533:K533)</f>
        <v>0</v>
      </c>
    </row>
    <row r="534" spans="1:15" x14ac:dyDescent="0.2">
      <c r="A534" s="1" t="s">
        <v>86</v>
      </c>
      <c r="B534" s="1" t="s">
        <v>239</v>
      </c>
      <c r="C534" s="1" t="s">
        <v>36</v>
      </c>
      <c r="D534" s="1" t="s">
        <v>179</v>
      </c>
      <c r="E534" s="1" t="s">
        <v>4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M534" s="2">
        <f>MIN($F534:I534)</f>
        <v>0</v>
      </c>
      <c r="N534" s="2">
        <f>MIN($F534:J534)</f>
        <v>0</v>
      </c>
      <c r="O534" s="2">
        <f>MIN($F534:K534)</f>
        <v>0</v>
      </c>
    </row>
    <row r="535" spans="1:15" x14ac:dyDescent="0.2">
      <c r="A535" s="1" t="s">
        <v>109</v>
      </c>
      <c r="B535" s="1" t="s">
        <v>249</v>
      </c>
      <c r="C535" s="1" t="s">
        <v>36</v>
      </c>
      <c r="D535" s="1" t="s">
        <v>179</v>
      </c>
      <c r="E535" s="1" t="s">
        <v>147</v>
      </c>
      <c r="F535" s="2">
        <v>0.18940000000000001</v>
      </c>
      <c r="G535" s="2">
        <v>0.18940000000000001</v>
      </c>
      <c r="H535" s="2">
        <v>0.18940000000000001</v>
      </c>
      <c r="I535" s="2">
        <v>0.18940000000000001</v>
      </c>
      <c r="J535" s="2">
        <v>0.18940000000000001</v>
      </c>
      <c r="K535" s="2">
        <v>0.18940000000000001</v>
      </c>
      <c r="M535" s="2">
        <f>MIN($F535:I535)</f>
        <v>0.18940000000000001</v>
      </c>
      <c r="N535" s="2">
        <f>MIN($F535:J535)</f>
        <v>0.18940000000000001</v>
      </c>
      <c r="O535" s="2">
        <f>MIN($F535:K535)</f>
        <v>0.18940000000000001</v>
      </c>
    </row>
    <row r="536" spans="1:15" x14ac:dyDescent="0.2">
      <c r="A536" s="1" t="s">
        <v>109</v>
      </c>
      <c r="B536" s="1" t="s">
        <v>249</v>
      </c>
      <c r="C536" s="1" t="s">
        <v>36</v>
      </c>
      <c r="D536" s="1" t="s">
        <v>179</v>
      </c>
      <c r="E536" s="1" t="s">
        <v>6</v>
      </c>
      <c r="F536" s="2">
        <v>1.2925</v>
      </c>
      <c r="G536" s="2">
        <v>1.2925</v>
      </c>
      <c r="H536" s="2">
        <v>1.2925</v>
      </c>
      <c r="I536" s="2">
        <v>1.2925</v>
      </c>
      <c r="J536" s="2">
        <v>1.2925</v>
      </c>
      <c r="K536" s="2">
        <v>1.2925</v>
      </c>
      <c r="M536" s="2">
        <f>MIN($F536:I536)</f>
        <v>1.2925</v>
      </c>
      <c r="N536" s="2">
        <f>MIN($F536:J536)</f>
        <v>1.2925</v>
      </c>
      <c r="O536" s="2">
        <f>MIN($F536:K536)</f>
        <v>1.2925</v>
      </c>
    </row>
    <row r="537" spans="1:15" x14ac:dyDescent="0.2">
      <c r="A537" s="1" t="s">
        <v>109</v>
      </c>
      <c r="B537" s="1" t="s">
        <v>249</v>
      </c>
      <c r="C537" s="1" t="s">
        <v>36</v>
      </c>
      <c r="D537" s="1" t="s">
        <v>179</v>
      </c>
      <c r="E537" s="1" t="s">
        <v>5</v>
      </c>
      <c r="F537" s="2">
        <v>4.5061999999999998</v>
      </c>
      <c r="G537" s="2">
        <v>4.5061999999999998</v>
      </c>
      <c r="H537" s="2">
        <v>4.5061999999999998</v>
      </c>
      <c r="I537" s="2">
        <v>4.5061999999999998</v>
      </c>
      <c r="J537" s="2">
        <v>4.5061999999999998</v>
      </c>
      <c r="K537" s="2">
        <v>4.5061999999999998</v>
      </c>
      <c r="M537" s="2">
        <f>MIN($F537:I537)</f>
        <v>4.5061999999999998</v>
      </c>
      <c r="N537" s="2">
        <f>MIN($F537:J537)</f>
        <v>4.5061999999999998</v>
      </c>
      <c r="O537" s="2">
        <f>MIN($F537:K537)</f>
        <v>4.5061999999999998</v>
      </c>
    </row>
    <row r="538" spans="1:15" x14ac:dyDescent="0.2">
      <c r="A538" s="1" t="s">
        <v>109</v>
      </c>
      <c r="B538" s="1" t="s">
        <v>249</v>
      </c>
      <c r="C538" s="1" t="s">
        <v>36</v>
      </c>
      <c r="D538" s="1" t="s">
        <v>179</v>
      </c>
      <c r="E538" s="1" t="s">
        <v>3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M538" s="2">
        <f>MIN($F538:I538)</f>
        <v>0</v>
      </c>
      <c r="N538" s="2">
        <f>MIN($F538:J538)</f>
        <v>0</v>
      </c>
      <c r="O538" s="2">
        <f>MIN($F538:K538)</f>
        <v>0</v>
      </c>
    </row>
    <row r="539" spans="1:15" x14ac:dyDescent="0.2">
      <c r="A539" s="1" t="s">
        <v>109</v>
      </c>
      <c r="B539" s="1" t="s">
        <v>249</v>
      </c>
      <c r="C539" s="1" t="s">
        <v>36</v>
      </c>
      <c r="D539" s="1" t="s">
        <v>179</v>
      </c>
      <c r="E539" s="1" t="s">
        <v>4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M539" s="2">
        <f>MIN($F539:I539)</f>
        <v>0</v>
      </c>
      <c r="N539" s="2">
        <f>MIN($F539:J539)</f>
        <v>0</v>
      </c>
      <c r="O539" s="2">
        <f>MIN($F539:K539)</f>
        <v>0</v>
      </c>
    </row>
    <row r="540" spans="1:15" x14ac:dyDescent="0.2">
      <c r="A540" s="1" t="s">
        <v>87</v>
      </c>
      <c r="B540" s="1" t="s">
        <v>254</v>
      </c>
      <c r="C540" s="1" t="s">
        <v>36</v>
      </c>
      <c r="D540" s="1" t="s">
        <v>179</v>
      </c>
      <c r="E540" s="1" t="s">
        <v>147</v>
      </c>
      <c r="F540" s="2">
        <v>0.18940000000000001</v>
      </c>
      <c r="G540" s="2">
        <v>0.18940000000000001</v>
      </c>
      <c r="H540" s="2">
        <v>0.18940000000000001</v>
      </c>
      <c r="I540" s="2">
        <v>0.18940000000000001</v>
      </c>
      <c r="J540" s="2">
        <v>0.18940000000000001</v>
      </c>
      <c r="K540" s="2">
        <v>0.18940000000000001</v>
      </c>
      <c r="M540" s="2">
        <f>MIN($F540:I540)</f>
        <v>0.18940000000000001</v>
      </c>
      <c r="N540" s="2">
        <f>MIN($F540:J540)</f>
        <v>0.18940000000000001</v>
      </c>
      <c r="O540" s="2">
        <f>MIN($F540:K540)</f>
        <v>0.18940000000000001</v>
      </c>
    </row>
    <row r="541" spans="1:15" x14ac:dyDescent="0.2">
      <c r="A541" s="1" t="s">
        <v>87</v>
      </c>
      <c r="B541" s="1" t="s">
        <v>254</v>
      </c>
      <c r="C541" s="1" t="s">
        <v>36</v>
      </c>
      <c r="D541" s="1" t="s">
        <v>179</v>
      </c>
      <c r="E541" s="1" t="s">
        <v>6</v>
      </c>
      <c r="F541" s="2">
        <v>1.2925</v>
      </c>
      <c r="G541" s="2">
        <v>1.2925</v>
      </c>
      <c r="H541" s="2">
        <v>1.2925</v>
      </c>
      <c r="I541" s="2">
        <v>1.2925</v>
      </c>
      <c r="J541" s="2">
        <v>1.2925</v>
      </c>
      <c r="K541" s="2">
        <v>1.2925</v>
      </c>
      <c r="M541" s="2">
        <f>MIN($F541:I541)</f>
        <v>1.2925</v>
      </c>
      <c r="N541" s="2">
        <f>MIN($F541:J541)</f>
        <v>1.2925</v>
      </c>
      <c r="O541" s="2">
        <f>MIN($F541:K541)</f>
        <v>1.2925</v>
      </c>
    </row>
    <row r="542" spans="1:15" x14ac:dyDescent="0.2">
      <c r="A542" s="1" t="s">
        <v>87</v>
      </c>
      <c r="B542" s="1" t="s">
        <v>254</v>
      </c>
      <c r="C542" s="1" t="s">
        <v>36</v>
      </c>
      <c r="D542" s="1" t="s">
        <v>179</v>
      </c>
      <c r="E542" s="1" t="s">
        <v>5</v>
      </c>
      <c r="F542" s="2">
        <v>4.5061999999999998</v>
      </c>
      <c r="G542" s="2">
        <v>4.5061999999999998</v>
      </c>
      <c r="H542" s="2">
        <v>4.5061999999999998</v>
      </c>
      <c r="I542" s="2">
        <v>4.5061999999999998</v>
      </c>
      <c r="J542" s="2">
        <v>4.5061999999999998</v>
      </c>
      <c r="K542" s="2">
        <v>4.5061999999999998</v>
      </c>
      <c r="M542" s="2">
        <f>MIN($F542:I542)</f>
        <v>4.5061999999999998</v>
      </c>
      <c r="N542" s="2">
        <f>MIN($F542:J542)</f>
        <v>4.5061999999999998</v>
      </c>
      <c r="O542" s="2">
        <f>MIN($F542:K542)</f>
        <v>4.5061999999999998</v>
      </c>
    </row>
    <row r="543" spans="1:15" x14ac:dyDescent="0.2">
      <c r="A543" s="1" t="s">
        <v>87</v>
      </c>
      <c r="B543" s="1" t="s">
        <v>254</v>
      </c>
      <c r="C543" s="1" t="s">
        <v>36</v>
      </c>
      <c r="D543" s="1" t="s">
        <v>179</v>
      </c>
      <c r="E543" s="1" t="s">
        <v>3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M543" s="2">
        <f>MIN($F543:I543)</f>
        <v>0</v>
      </c>
      <c r="N543" s="2">
        <f>MIN($F543:J543)</f>
        <v>0</v>
      </c>
      <c r="O543" s="2">
        <f>MIN($F543:K543)</f>
        <v>0</v>
      </c>
    </row>
    <row r="544" spans="1:15" x14ac:dyDescent="0.2">
      <c r="A544" s="1" t="s">
        <v>87</v>
      </c>
      <c r="B544" s="1" t="s">
        <v>254</v>
      </c>
      <c r="C544" s="1" t="s">
        <v>36</v>
      </c>
      <c r="D544" s="1" t="s">
        <v>179</v>
      </c>
      <c r="E544" s="1" t="s">
        <v>4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M544" s="2">
        <f>MIN($F544:I544)</f>
        <v>0</v>
      </c>
      <c r="N544" s="2">
        <f>MIN($F544:J544)</f>
        <v>0</v>
      </c>
      <c r="O544" s="2">
        <f>MIN($F544:K544)</f>
        <v>0</v>
      </c>
    </row>
    <row r="545" spans="1:15" x14ac:dyDescent="0.2">
      <c r="A545" s="1" t="s">
        <v>112</v>
      </c>
      <c r="B545" s="1" t="s">
        <v>261</v>
      </c>
      <c r="C545" s="1" t="s">
        <v>36</v>
      </c>
      <c r="D545" s="1" t="s">
        <v>179</v>
      </c>
      <c r="E545" s="1" t="s">
        <v>147</v>
      </c>
      <c r="F545" s="2">
        <v>0.18940000000000001</v>
      </c>
      <c r="G545" s="2">
        <v>0.18940000000000001</v>
      </c>
      <c r="H545" s="2">
        <v>0.18940000000000001</v>
      </c>
      <c r="I545" s="2">
        <v>0.18940000000000001</v>
      </c>
      <c r="J545" s="2">
        <v>0.18940000000000001</v>
      </c>
      <c r="K545" s="2">
        <v>0.18940000000000001</v>
      </c>
      <c r="M545" s="2">
        <f>MIN($F545:I545)</f>
        <v>0.18940000000000001</v>
      </c>
      <c r="N545" s="2">
        <f>MIN($F545:J545)</f>
        <v>0.18940000000000001</v>
      </c>
      <c r="O545" s="2">
        <f>MIN($F545:K545)</f>
        <v>0.18940000000000001</v>
      </c>
    </row>
    <row r="546" spans="1:15" x14ac:dyDescent="0.2">
      <c r="A546" s="1" t="s">
        <v>112</v>
      </c>
      <c r="B546" s="1" t="s">
        <v>261</v>
      </c>
      <c r="C546" s="1" t="s">
        <v>36</v>
      </c>
      <c r="D546" s="1" t="s">
        <v>179</v>
      </c>
      <c r="E546" s="1" t="s">
        <v>6</v>
      </c>
      <c r="F546" s="2">
        <v>1.2925</v>
      </c>
      <c r="G546" s="2">
        <v>1.2925</v>
      </c>
      <c r="H546" s="2">
        <v>1.2925</v>
      </c>
      <c r="I546" s="2">
        <v>1.2925</v>
      </c>
      <c r="J546" s="2">
        <v>1.2925</v>
      </c>
      <c r="K546" s="2">
        <v>1.2925</v>
      </c>
      <c r="M546" s="2">
        <f>MIN($F546:I546)</f>
        <v>1.2925</v>
      </c>
      <c r="N546" s="2">
        <f>MIN($F546:J546)</f>
        <v>1.2925</v>
      </c>
      <c r="O546" s="2">
        <f>MIN($F546:K546)</f>
        <v>1.2925</v>
      </c>
    </row>
    <row r="547" spans="1:15" x14ac:dyDescent="0.2">
      <c r="A547" s="1" t="s">
        <v>112</v>
      </c>
      <c r="B547" s="1" t="s">
        <v>261</v>
      </c>
      <c r="C547" s="1" t="s">
        <v>36</v>
      </c>
      <c r="D547" s="1" t="s">
        <v>179</v>
      </c>
      <c r="E547" s="1" t="s">
        <v>5</v>
      </c>
      <c r="F547" s="2">
        <v>4.5061999999999998</v>
      </c>
      <c r="G547" s="2">
        <v>4.5061999999999998</v>
      </c>
      <c r="H547" s="2">
        <v>4.5061999999999998</v>
      </c>
      <c r="I547" s="2">
        <v>4.5061999999999998</v>
      </c>
      <c r="J547" s="2">
        <v>4.5061999999999998</v>
      </c>
      <c r="K547" s="2">
        <v>4.5061999999999998</v>
      </c>
      <c r="M547" s="2">
        <f>MIN($F547:I547)</f>
        <v>4.5061999999999998</v>
      </c>
      <c r="N547" s="2">
        <f>MIN($F547:J547)</f>
        <v>4.5061999999999998</v>
      </c>
      <c r="O547" s="2">
        <f>MIN($F547:K547)</f>
        <v>4.5061999999999998</v>
      </c>
    </row>
    <row r="548" spans="1:15" x14ac:dyDescent="0.2">
      <c r="A548" s="1" t="s">
        <v>112</v>
      </c>
      <c r="B548" s="1" t="s">
        <v>261</v>
      </c>
      <c r="C548" s="1" t="s">
        <v>36</v>
      </c>
      <c r="D548" s="1" t="s">
        <v>179</v>
      </c>
      <c r="E548" s="1" t="s">
        <v>3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M548" s="2">
        <f>MIN($F548:I548)</f>
        <v>0</v>
      </c>
      <c r="N548" s="2">
        <f>MIN($F548:J548)</f>
        <v>0</v>
      </c>
      <c r="O548" s="2">
        <f>MIN($F548:K548)</f>
        <v>0</v>
      </c>
    </row>
    <row r="549" spans="1:15" x14ac:dyDescent="0.2">
      <c r="A549" s="1" t="s">
        <v>112</v>
      </c>
      <c r="B549" s="1" t="s">
        <v>261</v>
      </c>
      <c r="C549" s="1" t="s">
        <v>36</v>
      </c>
      <c r="D549" s="1" t="s">
        <v>179</v>
      </c>
      <c r="E549" s="1" t="s">
        <v>4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M549" s="2">
        <f>MIN($F549:I549)</f>
        <v>0</v>
      </c>
      <c r="N549" s="2">
        <f>MIN($F549:J549)</f>
        <v>0</v>
      </c>
      <c r="O549" s="2">
        <f>MIN($F549:K549)</f>
        <v>0</v>
      </c>
    </row>
    <row r="550" spans="1:15" x14ac:dyDescent="0.2">
      <c r="A550" s="1" t="s">
        <v>103</v>
      </c>
      <c r="B550" s="1" t="s">
        <v>294</v>
      </c>
      <c r="C550" s="1" t="s">
        <v>36</v>
      </c>
      <c r="D550" s="1" t="s">
        <v>179</v>
      </c>
      <c r="E550" s="1" t="s">
        <v>147</v>
      </c>
      <c r="F550" s="2">
        <v>0.18940000000000001</v>
      </c>
      <c r="G550" s="2">
        <v>0.18940000000000001</v>
      </c>
      <c r="H550" s="2">
        <v>0.18940000000000001</v>
      </c>
      <c r="I550" s="2">
        <v>0.18940000000000001</v>
      </c>
      <c r="J550" s="2">
        <v>0.18940000000000001</v>
      </c>
      <c r="K550" s="2">
        <v>0.18940000000000001</v>
      </c>
      <c r="M550" s="2">
        <f>MIN($F550:I550)</f>
        <v>0.18940000000000001</v>
      </c>
      <c r="N550" s="2">
        <f>MIN($F550:J550)</f>
        <v>0.18940000000000001</v>
      </c>
      <c r="O550" s="2">
        <f>MIN($F550:K550)</f>
        <v>0.18940000000000001</v>
      </c>
    </row>
    <row r="551" spans="1:15" x14ac:dyDescent="0.2">
      <c r="A551" s="1" t="s">
        <v>103</v>
      </c>
      <c r="B551" s="1" t="s">
        <v>294</v>
      </c>
      <c r="C551" s="1" t="s">
        <v>36</v>
      </c>
      <c r="D551" s="1" t="s">
        <v>179</v>
      </c>
      <c r="E551" s="1" t="s">
        <v>6</v>
      </c>
      <c r="F551" s="2">
        <v>1.2925</v>
      </c>
      <c r="G551" s="2">
        <v>1.2925</v>
      </c>
      <c r="H551" s="2">
        <v>1.2925</v>
      </c>
      <c r="I551" s="2">
        <v>1.2925</v>
      </c>
      <c r="J551" s="2">
        <v>1.2925</v>
      </c>
      <c r="K551" s="2">
        <v>1.2925</v>
      </c>
      <c r="M551" s="2">
        <f>MIN($F551:I551)</f>
        <v>1.2925</v>
      </c>
      <c r="N551" s="2">
        <f>MIN($F551:J551)</f>
        <v>1.2925</v>
      </c>
      <c r="O551" s="2">
        <f>MIN($F551:K551)</f>
        <v>1.2925</v>
      </c>
    </row>
    <row r="552" spans="1:15" x14ac:dyDescent="0.2">
      <c r="A552" s="1" t="s">
        <v>103</v>
      </c>
      <c r="B552" s="1" t="s">
        <v>294</v>
      </c>
      <c r="C552" s="1" t="s">
        <v>36</v>
      </c>
      <c r="D552" s="1" t="s">
        <v>179</v>
      </c>
      <c r="E552" s="1" t="s">
        <v>5</v>
      </c>
      <c r="F552" s="2">
        <v>4.5061999999999998</v>
      </c>
      <c r="G552" s="2">
        <v>4.5061999999999998</v>
      </c>
      <c r="H552" s="2">
        <v>4.5061999999999998</v>
      </c>
      <c r="I552" s="2">
        <v>4.5061999999999998</v>
      </c>
      <c r="J552" s="2">
        <v>4.5061999999999998</v>
      </c>
      <c r="K552" s="2">
        <v>4.5061999999999998</v>
      </c>
      <c r="M552" s="2">
        <f>MIN($F552:I552)</f>
        <v>4.5061999999999998</v>
      </c>
      <c r="N552" s="2">
        <f>MIN($F552:J552)</f>
        <v>4.5061999999999998</v>
      </c>
      <c r="O552" s="2">
        <f>MIN($F552:K552)</f>
        <v>4.5061999999999998</v>
      </c>
    </row>
    <row r="553" spans="1:15" x14ac:dyDescent="0.2">
      <c r="A553" s="1" t="s">
        <v>103</v>
      </c>
      <c r="B553" s="1" t="s">
        <v>294</v>
      </c>
      <c r="C553" s="1" t="s">
        <v>36</v>
      </c>
      <c r="D553" s="1" t="s">
        <v>179</v>
      </c>
      <c r="E553" s="1" t="s">
        <v>3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M553" s="2">
        <f>MIN($F553:I553)</f>
        <v>0</v>
      </c>
      <c r="N553" s="2">
        <f>MIN($F553:J553)</f>
        <v>0</v>
      </c>
      <c r="O553" s="2">
        <f>MIN($F553:K553)</f>
        <v>0</v>
      </c>
    </row>
    <row r="554" spans="1:15" x14ac:dyDescent="0.2">
      <c r="A554" s="1" t="s">
        <v>103</v>
      </c>
      <c r="B554" s="1" t="s">
        <v>294</v>
      </c>
      <c r="C554" s="1" t="s">
        <v>36</v>
      </c>
      <c r="D554" s="1" t="s">
        <v>179</v>
      </c>
      <c r="E554" s="1" t="s">
        <v>4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M554" s="2">
        <f>MIN($F554:I554)</f>
        <v>0</v>
      </c>
      <c r="N554" s="2">
        <f>MIN($F554:J554)</f>
        <v>0</v>
      </c>
      <c r="O554" s="2">
        <f>MIN($F554:K554)</f>
        <v>0</v>
      </c>
    </row>
    <row r="555" spans="1:15" x14ac:dyDescent="0.2">
      <c r="A555" s="1" t="s">
        <v>130</v>
      </c>
      <c r="B555" s="1" t="s">
        <v>296</v>
      </c>
      <c r="C555" s="1" t="s">
        <v>36</v>
      </c>
      <c r="D555" s="1" t="s">
        <v>179</v>
      </c>
      <c r="E555" s="1" t="s">
        <v>147</v>
      </c>
      <c r="F555" s="2">
        <v>0.18940000000000001</v>
      </c>
      <c r="G555" s="2">
        <v>0.18940000000000001</v>
      </c>
      <c r="H555" s="2">
        <v>0.18940000000000001</v>
      </c>
      <c r="I555" s="2">
        <v>0.18940000000000001</v>
      </c>
      <c r="J555" s="2">
        <v>0.18940000000000001</v>
      </c>
      <c r="K555" s="2">
        <v>0.18940000000000001</v>
      </c>
      <c r="M555" s="2">
        <f>MIN($F555:I555)</f>
        <v>0.18940000000000001</v>
      </c>
      <c r="N555" s="2">
        <f>MIN($F555:J555)</f>
        <v>0.18940000000000001</v>
      </c>
      <c r="O555" s="2">
        <f>MIN($F555:K555)</f>
        <v>0.18940000000000001</v>
      </c>
    </row>
    <row r="556" spans="1:15" x14ac:dyDescent="0.2">
      <c r="A556" s="1" t="s">
        <v>130</v>
      </c>
      <c r="B556" s="1" t="s">
        <v>296</v>
      </c>
      <c r="C556" s="1" t="s">
        <v>36</v>
      </c>
      <c r="D556" s="1" t="s">
        <v>179</v>
      </c>
      <c r="E556" s="1" t="s">
        <v>6</v>
      </c>
      <c r="F556" s="2">
        <v>1.2925</v>
      </c>
      <c r="G556" s="2">
        <v>1.2925</v>
      </c>
      <c r="H556" s="2">
        <v>1.2925</v>
      </c>
      <c r="I556" s="2">
        <v>1.2925</v>
      </c>
      <c r="J556" s="2">
        <v>1.2925</v>
      </c>
      <c r="K556" s="2">
        <v>1.2925</v>
      </c>
      <c r="M556" s="2">
        <f>MIN($F556:I556)</f>
        <v>1.2925</v>
      </c>
      <c r="N556" s="2">
        <f>MIN($F556:J556)</f>
        <v>1.2925</v>
      </c>
      <c r="O556" s="2">
        <f>MIN($F556:K556)</f>
        <v>1.2925</v>
      </c>
    </row>
    <row r="557" spans="1:15" x14ac:dyDescent="0.2">
      <c r="A557" s="1" t="s">
        <v>130</v>
      </c>
      <c r="B557" s="1" t="s">
        <v>296</v>
      </c>
      <c r="C557" s="1" t="s">
        <v>36</v>
      </c>
      <c r="D557" s="1" t="s">
        <v>179</v>
      </c>
      <c r="E557" s="1" t="s">
        <v>5</v>
      </c>
      <c r="F557" s="2">
        <v>4.5061999999999998</v>
      </c>
      <c r="G557" s="2">
        <v>4.5061999999999998</v>
      </c>
      <c r="H557" s="2">
        <v>4.5061999999999998</v>
      </c>
      <c r="I557" s="2">
        <v>4.5061999999999998</v>
      </c>
      <c r="J557" s="2">
        <v>4.5061999999999998</v>
      </c>
      <c r="K557" s="2">
        <v>4.5061999999999998</v>
      </c>
      <c r="M557" s="2">
        <f>MIN($F557:I557)</f>
        <v>4.5061999999999998</v>
      </c>
      <c r="N557" s="2">
        <f>MIN($F557:J557)</f>
        <v>4.5061999999999998</v>
      </c>
      <c r="O557" s="2">
        <f>MIN($F557:K557)</f>
        <v>4.5061999999999998</v>
      </c>
    </row>
    <row r="558" spans="1:15" x14ac:dyDescent="0.2">
      <c r="A558" s="1" t="s">
        <v>130</v>
      </c>
      <c r="B558" s="1" t="s">
        <v>296</v>
      </c>
      <c r="C558" s="1" t="s">
        <v>36</v>
      </c>
      <c r="D558" s="1" t="s">
        <v>179</v>
      </c>
      <c r="E558" s="1" t="s">
        <v>3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M558" s="2">
        <f>MIN($F558:I558)</f>
        <v>0</v>
      </c>
      <c r="N558" s="2">
        <f>MIN($F558:J558)</f>
        <v>0</v>
      </c>
      <c r="O558" s="2">
        <f>MIN($F558:K558)</f>
        <v>0</v>
      </c>
    </row>
    <row r="559" spans="1:15" x14ac:dyDescent="0.2">
      <c r="A559" s="1" t="s">
        <v>130</v>
      </c>
      <c r="B559" s="1" t="s">
        <v>296</v>
      </c>
      <c r="C559" s="1" t="s">
        <v>36</v>
      </c>
      <c r="D559" s="1" t="s">
        <v>179</v>
      </c>
      <c r="E559" s="1" t="s">
        <v>4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M559" s="2">
        <f>MIN($F559:I559)</f>
        <v>0</v>
      </c>
      <c r="N559" s="2">
        <f>MIN($F559:J559)</f>
        <v>0</v>
      </c>
      <c r="O559" s="2">
        <f>MIN($F559:K559)</f>
        <v>0</v>
      </c>
    </row>
    <row r="560" spans="1:15" x14ac:dyDescent="0.2">
      <c r="A560" s="1" t="s">
        <v>100</v>
      </c>
      <c r="B560" s="1" t="s">
        <v>235</v>
      </c>
      <c r="C560" s="1" t="s">
        <v>37</v>
      </c>
      <c r="D560" s="1" t="s">
        <v>180</v>
      </c>
      <c r="E560" s="1" t="s">
        <v>147</v>
      </c>
      <c r="F560" s="2">
        <v>0.18940000000000001</v>
      </c>
      <c r="G560" s="2">
        <v>0.18940000000000001</v>
      </c>
      <c r="H560" s="2">
        <v>0.18940000000000001</v>
      </c>
      <c r="I560" s="2">
        <v>0.18940000000000001</v>
      </c>
      <c r="J560" s="2">
        <v>0.18940000000000001</v>
      </c>
      <c r="K560" s="2">
        <v>0.18940000000000001</v>
      </c>
      <c r="M560" s="2">
        <f>MIN($F560:I560)</f>
        <v>0.18940000000000001</v>
      </c>
      <c r="N560" s="2">
        <f>MIN($F560:J560)</f>
        <v>0.18940000000000001</v>
      </c>
      <c r="O560" s="2">
        <f>MIN($F560:K560)</f>
        <v>0.18940000000000001</v>
      </c>
    </row>
    <row r="561" spans="1:15" x14ac:dyDescent="0.2">
      <c r="A561" s="1" t="s">
        <v>100</v>
      </c>
      <c r="B561" s="1" t="s">
        <v>235</v>
      </c>
      <c r="C561" s="1" t="s">
        <v>37</v>
      </c>
      <c r="D561" s="1" t="s">
        <v>180</v>
      </c>
      <c r="E561" s="1" t="s">
        <v>6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M561" s="2">
        <f>MIN($F561:I561)</f>
        <v>0</v>
      </c>
      <c r="N561" s="2">
        <f>MIN($F561:J561)</f>
        <v>0</v>
      </c>
      <c r="O561" s="2">
        <f>MIN($F561:K561)</f>
        <v>0</v>
      </c>
    </row>
    <row r="562" spans="1:15" x14ac:dyDescent="0.2">
      <c r="A562" s="1" t="s">
        <v>100</v>
      </c>
      <c r="B562" s="1" t="s">
        <v>235</v>
      </c>
      <c r="C562" s="1" t="s">
        <v>37</v>
      </c>
      <c r="D562" s="1" t="s">
        <v>180</v>
      </c>
      <c r="E562" s="1" t="s">
        <v>5</v>
      </c>
      <c r="F562" s="2">
        <v>4.5061999999999998</v>
      </c>
      <c r="G562" s="2">
        <v>4.5061999999999998</v>
      </c>
      <c r="H562" s="2">
        <v>4.5061999999999998</v>
      </c>
      <c r="I562" s="2">
        <v>4.5061999999999998</v>
      </c>
      <c r="J562" s="2">
        <v>4.5061999999999998</v>
      </c>
      <c r="K562" s="2">
        <v>4.5061999999999998</v>
      </c>
      <c r="M562" s="2">
        <f>MIN($F562:I562)</f>
        <v>4.5061999999999998</v>
      </c>
      <c r="N562" s="2">
        <f>MIN($F562:J562)</f>
        <v>4.5061999999999998</v>
      </c>
      <c r="O562" s="2">
        <f>MIN($F562:K562)</f>
        <v>4.5061999999999998</v>
      </c>
    </row>
    <row r="563" spans="1:15" x14ac:dyDescent="0.2">
      <c r="A563" s="1" t="s">
        <v>100</v>
      </c>
      <c r="B563" s="1" t="s">
        <v>235</v>
      </c>
      <c r="C563" s="1" t="s">
        <v>37</v>
      </c>
      <c r="D563" s="1" t="s">
        <v>180</v>
      </c>
      <c r="E563" s="1" t="s">
        <v>3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M563" s="2">
        <f>MIN($F563:I563)</f>
        <v>0</v>
      </c>
      <c r="N563" s="2">
        <f>MIN($F563:J563)</f>
        <v>0</v>
      </c>
      <c r="O563" s="2">
        <f>MIN($F563:K563)</f>
        <v>0</v>
      </c>
    </row>
    <row r="564" spans="1:15" x14ac:dyDescent="0.2">
      <c r="A564" s="1" t="s">
        <v>100</v>
      </c>
      <c r="B564" s="1" t="s">
        <v>235</v>
      </c>
      <c r="C564" s="1" t="s">
        <v>37</v>
      </c>
      <c r="D564" s="1" t="s">
        <v>180</v>
      </c>
      <c r="E564" s="1" t="s">
        <v>4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M564" s="2">
        <f>MIN($F564:I564)</f>
        <v>0</v>
      </c>
      <c r="N564" s="2">
        <f>MIN($F564:J564)</f>
        <v>0</v>
      </c>
      <c r="O564" s="2">
        <f>MIN($F564:K564)</f>
        <v>0</v>
      </c>
    </row>
    <row r="565" spans="1:15" x14ac:dyDescent="0.2">
      <c r="A565" s="1" t="s">
        <v>86</v>
      </c>
      <c r="B565" s="1" t="s">
        <v>239</v>
      </c>
      <c r="C565" s="1" t="s">
        <v>37</v>
      </c>
      <c r="D565" s="1" t="s">
        <v>180</v>
      </c>
      <c r="E565" s="1" t="s">
        <v>147</v>
      </c>
      <c r="F565" s="2">
        <v>0.18940000000000001</v>
      </c>
      <c r="G565" s="2">
        <v>0.18940000000000001</v>
      </c>
      <c r="H565" s="2">
        <v>0.18940000000000001</v>
      </c>
      <c r="I565" s="2">
        <v>0.18940000000000001</v>
      </c>
      <c r="J565" s="2">
        <v>0.18940000000000001</v>
      </c>
      <c r="K565" s="2">
        <v>0.18940000000000001</v>
      </c>
      <c r="M565" s="2">
        <f>MIN($F565:I565)</f>
        <v>0.18940000000000001</v>
      </c>
      <c r="N565" s="2">
        <f>MIN($F565:J565)</f>
        <v>0.18940000000000001</v>
      </c>
      <c r="O565" s="2">
        <f>MIN($F565:K565)</f>
        <v>0.18940000000000001</v>
      </c>
    </row>
    <row r="566" spans="1:15" x14ac:dyDescent="0.2">
      <c r="A566" s="1" t="s">
        <v>86</v>
      </c>
      <c r="B566" s="1" t="s">
        <v>239</v>
      </c>
      <c r="C566" s="1" t="s">
        <v>37</v>
      </c>
      <c r="D566" s="1" t="s">
        <v>180</v>
      </c>
      <c r="E566" s="1" t="s">
        <v>6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M566" s="2">
        <f>MIN($F566:I566)</f>
        <v>0</v>
      </c>
      <c r="N566" s="2">
        <f>MIN($F566:J566)</f>
        <v>0</v>
      </c>
      <c r="O566" s="2">
        <f>MIN($F566:K566)</f>
        <v>0</v>
      </c>
    </row>
    <row r="567" spans="1:15" x14ac:dyDescent="0.2">
      <c r="A567" s="1" t="s">
        <v>86</v>
      </c>
      <c r="B567" s="1" t="s">
        <v>239</v>
      </c>
      <c r="C567" s="1" t="s">
        <v>37</v>
      </c>
      <c r="D567" s="1" t="s">
        <v>180</v>
      </c>
      <c r="E567" s="1" t="s">
        <v>5</v>
      </c>
      <c r="F567" s="2">
        <v>4.5061999999999998</v>
      </c>
      <c r="G567" s="2">
        <v>4.5061999999999998</v>
      </c>
      <c r="H567" s="2">
        <v>4.5061999999999998</v>
      </c>
      <c r="I567" s="2">
        <v>4.5061999999999998</v>
      </c>
      <c r="J567" s="2">
        <v>4.5061999999999998</v>
      </c>
      <c r="K567" s="2">
        <v>4.5061999999999998</v>
      </c>
      <c r="M567" s="2">
        <f>MIN($F567:I567)</f>
        <v>4.5061999999999998</v>
      </c>
      <c r="N567" s="2">
        <f>MIN($F567:J567)</f>
        <v>4.5061999999999998</v>
      </c>
      <c r="O567" s="2">
        <f>MIN($F567:K567)</f>
        <v>4.5061999999999998</v>
      </c>
    </row>
    <row r="568" spans="1:15" x14ac:dyDescent="0.2">
      <c r="A568" s="1" t="s">
        <v>86</v>
      </c>
      <c r="B568" s="1" t="s">
        <v>239</v>
      </c>
      <c r="C568" s="1" t="s">
        <v>37</v>
      </c>
      <c r="D568" s="1" t="s">
        <v>180</v>
      </c>
      <c r="E568" s="1" t="s">
        <v>3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M568" s="2">
        <f>MIN($F568:I568)</f>
        <v>0</v>
      </c>
      <c r="N568" s="2">
        <f>MIN($F568:J568)</f>
        <v>0</v>
      </c>
      <c r="O568" s="2">
        <f>MIN($F568:K568)</f>
        <v>0</v>
      </c>
    </row>
    <row r="569" spans="1:15" x14ac:dyDescent="0.2">
      <c r="A569" s="1" t="s">
        <v>86</v>
      </c>
      <c r="B569" s="1" t="s">
        <v>239</v>
      </c>
      <c r="C569" s="1" t="s">
        <v>37</v>
      </c>
      <c r="D569" s="1" t="s">
        <v>180</v>
      </c>
      <c r="E569" s="1" t="s">
        <v>4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M569" s="2">
        <f>MIN($F569:I569)</f>
        <v>0</v>
      </c>
      <c r="N569" s="2">
        <f>MIN($F569:J569)</f>
        <v>0</v>
      </c>
      <c r="O569" s="2">
        <f>MIN($F569:K569)</f>
        <v>0</v>
      </c>
    </row>
    <row r="570" spans="1:15" x14ac:dyDescent="0.2">
      <c r="A570" s="1" t="s">
        <v>109</v>
      </c>
      <c r="B570" s="1" t="s">
        <v>249</v>
      </c>
      <c r="C570" s="1" t="s">
        <v>37</v>
      </c>
      <c r="D570" s="1" t="s">
        <v>180</v>
      </c>
      <c r="E570" s="1" t="s">
        <v>147</v>
      </c>
      <c r="F570" s="2">
        <v>0.18940000000000001</v>
      </c>
      <c r="G570" s="2">
        <v>0.18940000000000001</v>
      </c>
      <c r="H570" s="2">
        <v>0.18940000000000001</v>
      </c>
      <c r="I570" s="2">
        <v>0.18940000000000001</v>
      </c>
      <c r="J570" s="2">
        <v>0.18940000000000001</v>
      </c>
      <c r="K570" s="2">
        <v>0.18940000000000001</v>
      </c>
      <c r="M570" s="2">
        <f>MIN($F570:I570)</f>
        <v>0.18940000000000001</v>
      </c>
      <c r="N570" s="2">
        <f>MIN($F570:J570)</f>
        <v>0.18940000000000001</v>
      </c>
      <c r="O570" s="2">
        <f>MIN($F570:K570)</f>
        <v>0.18940000000000001</v>
      </c>
    </row>
    <row r="571" spans="1:15" x14ac:dyDescent="0.2">
      <c r="A571" s="1" t="s">
        <v>109</v>
      </c>
      <c r="B571" s="1" t="s">
        <v>249</v>
      </c>
      <c r="C571" s="1" t="s">
        <v>37</v>
      </c>
      <c r="D571" s="1" t="s">
        <v>180</v>
      </c>
      <c r="E571" s="1" t="s">
        <v>6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M571" s="2">
        <f>MIN($F571:I571)</f>
        <v>0</v>
      </c>
      <c r="N571" s="2">
        <f>MIN($F571:J571)</f>
        <v>0</v>
      </c>
      <c r="O571" s="2">
        <f>MIN($F571:K571)</f>
        <v>0</v>
      </c>
    </row>
    <row r="572" spans="1:15" x14ac:dyDescent="0.2">
      <c r="A572" s="1" t="s">
        <v>109</v>
      </c>
      <c r="B572" s="1" t="s">
        <v>249</v>
      </c>
      <c r="C572" s="1" t="s">
        <v>37</v>
      </c>
      <c r="D572" s="1" t="s">
        <v>180</v>
      </c>
      <c r="E572" s="1" t="s">
        <v>5</v>
      </c>
      <c r="F572" s="2">
        <v>4.5061999999999998</v>
      </c>
      <c r="G572" s="2">
        <v>4.5061999999999998</v>
      </c>
      <c r="H572" s="2">
        <v>4.5061999999999998</v>
      </c>
      <c r="I572" s="2">
        <v>4.5061999999999998</v>
      </c>
      <c r="J572" s="2">
        <v>4.5061999999999998</v>
      </c>
      <c r="K572" s="2">
        <v>4.5061999999999998</v>
      </c>
      <c r="M572" s="2">
        <f>MIN($F572:I572)</f>
        <v>4.5061999999999998</v>
      </c>
      <c r="N572" s="2">
        <f>MIN($F572:J572)</f>
        <v>4.5061999999999998</v>
      </c>
      <c r="O572" s="2">
        <f>MIN($F572:K572)</f>
        <v>4.5061999999999998</v>
      </c>
    </row>
    <row r="573" spans="1:15" x14ac:dyDescent="0.2">
      <c r="A573" s="1" t="s">
        <v>109</v>
      </c>
      <c r="B573" s="1" t="s">
        <v>249</v>
      </c>
      <c r="C573" s="1" t="s">
        <v>37</v>
      </c>
      <c r="D573" s="1" t="s">
        <v>180</v>
      </c>
      <c r="E573" s="1" t="s">
        <v>3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M573" s="2">
        <f>MIN($F573:I573)</f>
        <v>0</v>
      </c>
      <c r="N573" s="2">
        <f>MIN($F573:J573)</f>
        <v>0</v>
      </c>
      <c r="O573" s="2">
        <f>MIN($F573:K573)</f>
        <v>0</v>
      </c>
    </row>
    <row r="574" spans="1:15" x14ac:dyDescent="0.2">
      <c r="A574" s="1" t="s">
        <v>109</v>
      </c>
      <c r="B574" s="1" t="s">
        <v>249</v>
      </c>
      <c r="C574" s="1" t="s">
        <v>37</v>
      </c>
      <c r="D574" s="1" t="s">
        <v>180</v>
      </c>
      <c r="E574" s="1" t="s">
        <v>4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M574" s="2">
        <f>MIN($F574:I574)</f>
        <v>0</v>
      </c>
      <c r="N574" s="2">
        <f>MIN($F574:J574)</f>
        <v>0</v>
      </c>
      <c r="O574" s="2">
        <f>MIN($F574:K574)</f>
        <v>0</v>
      </c>
    </row>
    <row r="575" spans="1:15" x14ac:dyDescent="0.2">
      <c r="A575" s="1" t="s">
        <v>100</v>
      </c>
      <c r="B575" s="1" t="s">
        <v>235</v>
      </c>
      <c r="C575" s="1" t="s">
        <v>38</v>
      </c>
      <c r="D575" s="1" t="s">
        <v>181</v>
      </c>
      <c r="E575" s="1" t="s">
        <v>147</v>
      </c>
      <c r="F575" s="2">
        <v>0.13189999999999999</v>
      </c>
      <c r="G575" s="2">
        <v>0.13189999999999999</v>
      </c>
      <c r="H575" s="2">
        <v>0.13189999999999999</v>
      </c>
      <c r="I575" s="2">
        <v>0.13189999999999999</v>
      </c>
      <c r="J575" s="2">
        <v>0.1318</v>
      </c>
      <c r="K575" s="2">
        <v>0.13150000000000001</v>
      </c>
      <c r="M575" s="2">
        <f>MIN($F575:I575)</f>
        <v>0.13189999999999999</v>
      </c>
      <c r="N575" s="2">
        <f>MIN($F575:J575)</f>
        <v>0.1318</v>
      </c>
      <c r="O575" s="2">
        <f>MIN($F575:K575)</f>
        <v>0.13150000000000001</v>
      </c>
    </row>
    <row r="576" spans="1:15" x14ac:dyDescent="0.2">
      <c r="A576" s="1" t="s">
        <v>100</v>
      </c>
      <c r="B576" s="1" t="s">
        <v>235</v>
      </c>
      <c r="C576" s="1" t="s">
        <v>38</v>
      </c>
      <c r="D576" s="1" t="s">
        <v>181</v>
      </c>
      <c r="E576" s="1" t="s">
        <v>6</v>
      </c>
      <c r="F576" s="2">
        <v>1</v>
      </c>
      <c r="G576" s="2">
        <v>1</v>
      </c>
      <c r="H576" s="2">
        <v>1</v>
      </c>
      <c r="I576" s="2">
        <v>1</v>
      </c>
      <c r="J576" s="2">
        <v>0.99960000000000004</v>
      </c>
      <c r="K576" s="2">
        <v>0.99870000000000003</v>
      </c>
      <c r="M576" s="2">
        <f>MIN($F576:I576)</f>
        <v>1</v>
      </c>
      <c r="N576" s="2">
        <f>MIN($F576:J576)</f>
        <v>0.99960000000000004</v>
      </c>
      <c r="O576" s="2">
        <f>MIN($F576:K576)</f>
        <v>0.99870000000000003</v>
      </c>
    </row>
    <row r="577" spans="1:15" x14ac:dyDescent="0.2">
      <c r="A577" s="1" t="s">
        <v>100</v>
      </c>
      <c r="B577" s="1" t="s">
        <v>235</v>
      </c>
      <c r="C577" s="1" t="s">
        <v>38</v>
      </c>
      <c r="D577" s="1" t="s">
        <v>181</v>
      </c>
      <c r="E577" s="1" t="s">
        <v>5</v>
      </c>
      <c r="F577" s="2">
        <v>4.3408999999999995</v>
      </c>
      <c r="G577" s="2">
        <v>4.3408999999999995</v>
      </c>
      <c r="H577" s="2">
        <v>4.3408999999999995</v>
      </c>
      <c r="I577" s="2">
        <v>4.3408999999999995</v>
      </c>
      <c r="J577" s="2">
        <v>4.3377999999999997</v>
      </c>
      <c r="K577" s="2">
        <v>4.7420999999999998</v>
      </c>
      <c r="M577" s="2">
        <f>MIN($F577:I577)</f>
        <v>4.3408999999999995</v>
      </c>
      <c r="N577" s="2">
        <f>MIN($F577:J577)</f>
        <v>4.3377999999999997</v>
      </c>
      <c r="O577" s="2">
        <f>MIN($F577:K577)</f>
        <v>4.3377999999999997</v>
      </c>
    </row>
    <row r="578" spans="1:15" x14ac:dyDescent="0.2">
      <c r="A578" s="1" t="s">
        <v>100</v>
      </c>
      <c r="B578" s="1" t="s">
        <v>235</v>
      </c>
      <c r="C578" s="1" t="s">
        <v>38</v>
      </c>
      <c r="D578" s="1" t="s">
        <v>181</v>
      </c>
      <c r="E578" s="1" t="s">
        <v>3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M578" s="2">
        <f>MIN($F578:I578)</f>
        <v>0</v>
      </c>
      <c r="N578" s="2">
        <f>MIN($F578:J578)</f>
        <v>0</v>
      </c>
      <c r="O578" s="2">
        <f>MIN($F578:K578)</f>
        <v>0</v>
      </c>
    </row>
    <row r="579" spans="1:15" x14ac:dyDescent="0.2">
      <c r="A579" s="1" t="s">
        <v>100</v>
      </c>
      <c r="B579" s="1" t="s">
        <v>235</v>
      </c>
      <c r="C579" s="1" t="s">
        <v>38</v>
      </c>
      <c r="D579" s="1" t="s">
        <v>181</v>
      </c>
      <c r="E579" s="1" t="s">
        <v>4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M579" s="2">
        <f>MIN($F579:I579)</f>
        <v>0</v>
      </c>
      <c r="N579" s="2">
        <f>MIN($F579:J579)</f>
        <v>0</v>
      </c>
      <c r="O579" s="2">
        <f>MIN($F579:K579)</f>
        <v>0</v>
      </c>
    </row>
    <row r="580" spans="1:15" x14ac:dyDescent="0.2">
      <c r="A580" s="1" t="s">
        <v>86</v>
      </c>
      <c r="B580" s="1" t="s">
        <v>239</v>
      </c>
      <c r="C580" s="1" t="s">
        <v>38</v>
      </c>
      <c r="D580" s="1" t="s">
        <v>181</v>
      </c>
      <c r="E580" s="1" t="s">
        <v>147</v>
      </c>
      <c r="F580" s="2">
        <v>0.13189999999999999</v>
      </c>
      <c r="G580" s="2">
        <v>0.13189999999999999</v>
      </c>
      <c r="H580" s="2">
        <v>0.13189999999999999</v>
      </c>
      <c r="I580" s="2">
        <v>0.13189999999999999</v>
      </c>
      <c r="J580" s="2">
        <v>0.1318</v>
      </c>
      <c r="K580" s="2">
        <v>0.13150000000000001</v>
      </c>
      <c r="M580" s="2">
        <f>MIN($F580:I580)</f>
        <v>0.13189999999999999</v>
      </c>
      <c r="N580" s="2">
        <f>MIN($F580:J580)</f>
        <v>0.1318</v>
      </c>
      <c r="O580" s="2">
        <f>MIN($F580:K580)</f>
        <v>0.13150000000000001</v>
      </c>
    </row>
    <row r="581" spans="1:15" x14ac:dyDescent="0.2">
      <c r="A581" s="1" t="s">
        <v>86</v>
      </c>
      <c r="B581" s="1" t="s">
        <v>239</v>
      </c>
      <c r="C581" s="1" t="s">
        <v>38</v>
      </c>
      <c r="D581" s="1" t="s">
        <v>181</v>
      </c>
      <c r="E581" s="1" t="s">
        <v>6</v>
      </c>
      <c r="F581" s="2">
        <v>1</v>
      </c>
      <c r="G581" s="2">
        <v>1</v>
      </c>
      <c r="H581" s="2">
        <v>1</v>
      </c>
      <c r="I581" s="2">
        <v>1</v>
      </c>
      <c r="J581" s="2">
        <v>0.99960000000000004</v>
      </c>
      <c r="K581" s="2">
        <v>0.99870000000000003</v>
      </c>
      <c r="M581" s="2">
        <f>MIN($F581:I581)</f>
        <v>1</v>
      </c>
      <c r="N581" s="2">
        <f>MIN($F581:J581)</f>
        <v>0.99960000000000004</v>
      </c>
      <c r="O581" s="2">
        <f>MIN($F581:K581)</f>
        <v>0.99870000000000003</v>
      </c>
    </row>
    <row r="582" spans="1:15" x14ac:dyDescent="0.2">
      <c r="A582" s="1" t="s">
        <v>86</v>
      </c>
      <c r="B582" s="1" t="s">
        <v>239</v>
      </c>
      <c r="C582" s="1" t="s">
        <v>38</v>
      </c>
      <c r="D582" s="1" t="s">
        <v>181</v>
      </c>
      <c r="E582" s="1" t="s">
        <v>5</v>
      </c>
      <c r="F582" s="2">
        <v>4.3408999999999995</v>
      </c>
      <c r="G582" s="2">
        <v>4.3408999999999995</v>
      </c>
      <c r="H582" s="2">
        <v>4.3408999999999995</v>
      </c>
      <c r="I582" s="2">
        <v>4.3408999999999995</v>
      </c>
      <c r="J582" s="2">
        <v>4.3377999999999997</v>
      </c>
      <c r="K582" s="2">
        <v>4.7420999999999998</v>
      </c>
      <c r="M582" s="2">
        <f>MIN($F582:I582)</f>
        <v>4.3408999999999995</v>
      </c>
      <c r="N582" s="2">
        <f>MIN($F582:J582)</f>
        <v>4.3377999999999997</v>
      </c>
      <c r="O582" s="2">
        <f>MIN($F582:K582)</f>
        <v>4.3377999999999997</v>
      </c>
    </row>
    <row r="583" spans="1:15" x14ac:dyDescent="0.2">
      <c r="A583" s="1" t="s">
        <v>86</v>
      </c>
      <c r="B583" s="1" t="s">
        <v>239</v>
      </c>
      <c r="C583" s="1" t="s">
        <v>38</v>
      </c>
      <c r="D583" s="1" t="s">
        <v>181</v>
      </c>
      <c r="E583" s="1" t="s">
        <v>3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M583" s="2">
        <f>MIN($F583:I583)</f>
        <v>0</v>
      </c>
      <c r="N583" s="2">
        <f>MIN($F583:J583)</f>
        <v>0</v>
      </c>
      <c r="O583" s="2">
        <f>MIN($F583:K583)</f>
        <v>0</v>
      </c>
    </row>
    <row r="584" spans="1:15" x14ac:dyDescent="0.2">
      <c r="A584" s="1" t="s">
        <v>86</v>
      </c>
      <c r="B584" s="1" t="s">
        <v>239</v>
      </c>
      <c r="C584" s="1" t="s">
        <v>38</v>
      </c>
      <c r="D584" s="1" t="s">
        <v>181</v>
      </c>
      <c r="E584" s="1" t="s">
        <v>4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M584" s="2">
        <f>MIN($F584:I584)</f>
        <v>0</v>
      </c>
      <c r="N584" s="2">
        <f>MIN($F584:J584)</f>
        <v>0</v>
      </c>
      <c r="O584" s="2">
        <f>MIN($F584:K584)</f>
        <v>0</v>
      </c>
    </row>
    <row r="585" spans="1:15" x14ac:dyDescent="0.2">
      <c r="A585" s="1" t="s">
        <v>102</v>
      </c>
      <c r="B585" s="1" t="s">
        <v>250</v>
      </c>
      <c r="C585" s="1" t="s">
        <v>38</v>
      </c>
      <c r="D585" s="1" t="s">
        <v>181</v>
      </c>
      <c r="E585" s="1" t="s">
        <v>147</v>
      </c>
      <c r="F585" s="2">
        <v>0.13189999999999999</v>
      </c>
      <c r="G585" s="2">
        <v>0.13189999999999999</v>
      </c>
      <c r="H585" s="2">
        <v>0.13189999999999999</v>
      </c>
      <c r="I585" s="2">
        <v>0.13189999999999999</v>
      </c>
      <c r="J585" s="2">
        <v>0.1318</v>
      </c>
      <c r="K585" s="2">
        <v>0.13150000000000001</v>
      </c>
      <c r="M585" s="2">
        <f>MIN($F585:I585)</f>
        <v>0.13189999999999999</v>
      </c>
      <c r="N585" s="2">
        <f>MIN($F585:J585)</f>
        <v>0.1318</v>
      </c>
      <c r="O585" s="2">
        <f>MIN($F585:K585)</f>
        <v>0.13150000000000001</v>
      </c>
    </row>
    <row r="586" spans="1:15" x14ac:dyDescent="0.2">
      <c r="A586" s="1" t="s">
        <v>102</v>
      </c>
      <c r="B586" s="1" t="s">
        <v>250</v>
      </c>
      <c r="C586" s="1" t="s">
        <v>38</v>
      </c>
      <c r="D586" s="1" t="s">
        <v>181</v>
      </c>
      <c r="E586" s="1" t="s">
        <v>6</v>
      </c>
      <c r="F586" s="2">
        <v>1</v>
      </c>
      <c r="G586" s="2">
        <v>1</v>
      </c>
      <c r="H586" s="2">
        <v>1</v>
      </c>
      <c r="I586" s="2">
        <v>1</v>
      </c>
      <c r="J586" s="2">
        <v>0.99960000000000004</v>
      </c>
      <c r="K586" s="2">
        <v>0.99870000000000003</v>
      </c>
      <c r="M586" s="2">
        <f>MIN($F586:I586)</f>
        <v>1</v>
      </c>
      <c r="N586" s="2">
        <f>MIN($F586:J586)</f>
        <v>0.99960000000000004</v>
      </c>
      <c r="O586" s="2">
        <f>MIN($F586:K586)</f>
        <v>0.99870000000000003</v>
      </c>
    </row>
    <row r="587" spans="1:15" x14ac:dyDescent="0.2">
      <c r="A587" s="1" t="s">
        <v>102</v>
      </c>
      <c r="B587" s="1" t="s">
        <v>250</v>
      </c>
      <c r="C587" s="1" t="s">
        <v>38</v>
      </c>
      <c r="D587" s="1" t="s">
        <v>181</v>
      </c>
      <c r="E587" s="1" t="s">
        <v>5</v>
      </c>
      <c r="F587" s="2">
        <v>4.3408999999999995</v>
      </c>
      <c r="G587" s="2">
        <v>4.3408999999999995</v>
      </c>
      <c r="H587" s="2">
        <v>4.3408999999999995</v>
      </c>
      <c r="I587" s="2">
        <v>4.3408999999999995</v>
      </c>
      <c r="J587" s="2">
        <v>4.3377999999999997</v>
      </c>
      <c r="K587" s="2">
        <v>4.7420999999999998</v>
      </c>
      <c r="M587" s="2">
        <f>MIN($F587:I587)</f>
        <v>4.3408999999999995</v>
      </c>
      <c r="N587" s="2">
        <f>MIN($F587:J587)</f>
        <v>4.3377999999999997</v>
      </c>
      <c r="O587" s="2">
        <f>MIN($F587:K587)</f>
        <v>4.3377999999999997</v>
      </c>
    </row>
    <row r="588" spans="1:15" x14ac:dyDescent="0.2">
      <c r="A588" s="1" t="s">
        <v>102</v>
      </c>
      <c r="B588" s="1" t="s">
        <v>250</v>
      </c>
      <c r="C588" s="1" t="s">
        <v>38</v>
      </c>
      <c r="D588" s="1" t="s">
        <v>181</v>
      </c>
      <c r="E588" s="1" t="s">
        <v>3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M588" s="2">
        <f>MIN($F588:I588)</f>
        <v>0</v>
      </c>
      <c r="N588" s="2">
        <f>MIN($F588:J588)</f>
        <v>0</v>
      </c>
      <c r="O588" s="2">
        <f>MIN($F588:K588)</f>
        <v>0</v>
      </c>
    </row>
    <row r="589" spans="1:15" x14ac:dyDescent="0.2">
      <c r="A589" s="1" t="s">
        <v>102</v>
      </c>
      <c r="B589" s="1" t="s">
        <v>250</v>
      </c>
      <c r="C589" s="1" t="s">
        <v>38</v>
      </c>
      <c r="D589" s="1" t="s">
        <v>181</v>
      </c>
      <c r="E589" s="1" t="s">
        <v>4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M589" s="2">
        <f>MIN($F589:I589)</f>
        <v>0</v>
      </c>
      <c r="N589" s="2">
        <f>MIN($F589:J589)</f>
        <v>0</v>
      </c>
      <c r="O589" s="2">
        <f>MIN($F589:K589)</f>
        <v>0</v>
      </c>
    </row>
    <row r="590" spans="1:15" x14ac:dyDescent="0.2">
      <c r="A590" s="1" t="s">
        <v>74</v>
      </c>
      <c r="B590" s="1" t="s">
        <v>217</v>
      </c>
      <c r="C590" s="1" t="s">
        <v>38</v>
      </c>
      <c r="D590" s="1" t="s">
        <v>181</v>
      </c>
      <c r="E590" s="1" t="s">
        <v>147</v>
      </c>
      <c r="F590" s="2">
        <v>0.13189999999999999</v>
      </c>
      <c r="G590" s="2">
        <v>0.13189999999999999</v>
      </c>
      <c r="H590" s="2">
        <v>0.13189999999999999</v>
      </c>
      <c r="I590" s="2">
        <v>0.13189999999999999</v>
      </c>
      <c r="J590" s="2">
        <v>0.1318</v>
      </c>
      <c r="K590" s="2">
        <v>0.13150000000000001</v>
      </c>
      <c r="M590" s="2">
        <f>MIN($F590:I590)</f>
        <v>0.13189999999999999</v>
      </c>
      <c r="N590" s="2">
        <f>MIN($F590:J590)</f>
        <v>0.1318</v>
      </c>
      <c r="O590" s="2">
        <f>MIN($F590:K590)</f>
        <v>0.13150000000000001</v>
      </c>
    </row>
    <row r="591" spans="1:15" x14ac:dyDescent="0.2">
      <c r="A591" s="1" t="s">
        <v>74</v>
      </c>
      <c r="B591" s="1" t="s">
        <v>217</v>
      </c>
      <c r="C591" s="1" t="s">
        <v>38</v>
      </c>
      <c r="D591" s="1" t="s">
        <v>181</v>
      </c>
      <c r="E591" s="1" t="s">
        <v>6</v>
      </c>
      <c r="F591" s="2">
        <v>1</v>
      </c>
      <c r="G591" s="2">
        <v>1</v>
      </c>
      <c r="H591" s="2">
        <v>1</v>
      </c>
      <c r="I591" s="2">
        <v>1</v>
      </c>
      <c r="J591" s="2">
        <v>0.99960000000000004</v>
      </c>
      <c r="K591" s="2">
        <v>0.99870000000000003</v>
      </c>
      <c r="M591" s="2">
        <f>MIN($F591:I591)</f>
        <v>1</v>
      </c>
      <c r="N591" s="2">
        <f>MIN($F591:J591)</f>
        <v>0.99960000000000004</v>
      </c>
      <c r="O591" s="2">
        <f>MIN($F591:K591)</f>
        <v>0.99870000000000003</v>
      </c>
    </row>
    <row r="592" spans="1:15" x14ac:dyDescent="0.2">
      <c r="A592" s="1" t="s">
        <v>74</v>
      </c>
      <c r="B592" s="1" t="s">
        <v>217</v>
      </c>
      <c r="C592" s="1" t="s">
        <v>38</v>
      </c>
      <c r="D592" s="1" t="s">
        <v>181</v>
      </c>
      <c r="E592" s="1" t="s">
        <v>5</v>
      </c>
      <c r="F592" s="2">
        <v>4.3408999999999995</v>
      </c>
      <c r="G592" s="2">
        <v>4.3409000000000004</v>
      </c>
      <c r="H592" s="2">
        <v>4.3408999999999995</v>
      </c>
      <c r="I592" s="2">
        <v>4.3408999999999995</v>
      </c>
      <c r="J592" s="2">
        <v>4.3377999999999997</v>
      </c>
      <c r="K592" s="2">
        <v>4.7420999999999998</v>
      </c>
      <c r="M592" s="2">
        <f>MIN($F592:I592)</f>
        <v>4.3408999999999995</v>
      </c>
      <c r="N592" s="2">
        <f>MIN($F592:J592)</f>
        <v>4.3377999999999997</v>
      </c>
      <c r="O592" s="2">
        <f>MIN($F592:K592)</f>
        <v>4.3377999999999997</v>
      </c>
    </row>
    <row r="593" spans="1:15" x14ac:dyDescent="0.2">
      <c r="A593" s="1" t="s">
        <v>74</v>
      </c>
      <c r="B593" s="1" t="s">
        <v>217</v>
      </c>
      <c r="C593" s="1" t="s">
        <v>38</v>
      </c>
      <c r="D593" s="1" t="s">
        <v>181</v>
      </c>
      <c r="E593" s="1" t="s">
        <v>3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M593" s="2">
        <f>MIN($F593:I593)</f>
        <v>0</v>
      </c>
      <c r="N593" s="2">
        <f>MIN($F593:J593)</f>
        <v>0</v>
      </c>
      <c r="O593" s="2">
        <f>MIN($F593:K593)</f>
        <v>0</v>
      </c>
    </row>
    <row r="594" spans="1:15" x14ac:dyDescent="0.2">
      <c r="A594" s="1" t="s">
        <v>74</v>
      </c>
      <c r="B594" s="1" t="s">
        <v>217</v>
      </c>
      <c r="C594" s="1" t="s">
        <v>38</v>
      </c>
      <c r="D594" s="1" t="s">
        <v>181</v>
      </c>
      <c r="E594" s="1" t="s">
        <v>4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M594" s="2">
        <f>MIN($F594:I594)</f>
        <v>0</v>
      </c>
      <c r="N594" s="2">
        <f>MIN($F594:J594)</f>
        <v>0</v>
      </c>
      <c r="O594" s="2">
        <f>MIN($F594:K594)</f>
        <v>0</v>
      </c>
    </row>
    <row r="595" spans="1:15" x14ac:dyDescent="0.2">
      <c r="A595" s="1" t="s">
        <v>124</v>
      </c>
      <c r="B595" s="1" t="s">
        <v>273</v>
      </c>
      <c r="C595" s="1" t="s">
        <v>38</v>
      </c>
      <c r="D595" s="1" t="s">
        <v>181</v>
      </c>
      <c r="E595" s="1" t="s">
        <v>147</v>
      </c>
      <c r="F595" s="2">
        <v>0.13189999999999999</v>
      </c>
      <c r="G595" s="2">
        <v>0.13189999999999999</v>
      </c>
      <c r="H595" s="2">
        <v>0.13189999999999999</v>
      </c>
      <c r="I595" s="2">
        <v>0.13189999999999999</v>
      </c>
      <c r="J595" s="2">
        <v>0.1318</v>
      </c>
      <c r="K595" s="2">
        <v>0.13150000000000001</v>
      </c>
      <c r="M595" s="2">
        <f>MIN($F595:I595)</f>
        <v>0.13189999999999999</v>
      </c>
      <c r="N595" s="2">
        <f>MIN($F595:J595)</f>
        <v>0.1318</v>
      </c>
      <c r="O595" s="2">
        <f>MIN($F595:K595)</f>
        <v>0.13150000000000001</v>
      </c>
    </row>
    <row r="596" spans="1:15" x14ac:dyDescent="0.2">
      <c r="A596" s="1" t="s">
        <v>124</v>
      </c>
      <c r="B596" s="1" t="s">
        <v>273</v>
      </c>
      <c r="C596" s="1" t="s">
        <v>38</v>
      </c>
      <c r="D596" s="1" t="s">
        <v>181</v>
      </c>
      <c r="E596" s="1" t="s">
        <v>6</v>
      </c>
      <c r="F596" s="2">
        <v>1</v>
      </c>
      <c r="G596" s="2">
        <v>1</v>
      </c>
      <c r="H596" s="2">
        <v>1</v>
      </c>
      <c r="I596" s="2">
        <v>1</v>
      </c>
      <c r="J596" s="2">
        <v>0.99960000000000004</v>
      </c>
      <c r="K596" s="2">
        <v>0.99870000000000003</v>
      </c>
      <c r="M596" s="2">
        <f>MIN($F596:I596)</f>
        <v>1</v>
      </c>
      <c r="N596" s="2">
        <f>MIN($F596:J596)</f>
        <v>0.99960000000000004</v>
      </c>
      <c r="O596" s="2">
        <f>MIN($F596:K596)</f>
        <v>0.99870000000000003</v>
      </c>
    </row>
    <row r="597" spans="1:15" x14ac:dyDescent="0.2">
      <c r="A597" s="1" t="s">
        <v>124</v>
      </c>
      <c r="B597" s="1" t="s">
        <v>273</v>
      </c>
      <c r="C597" s="1" t="s">
        <v>38</v>
      </c>
      <c r="D597" s="1" t="s">
        <v>181</v>
      </c>
      <c r="E597" s="1" t="s">
        <v>5</v>
      </c>
      <c r="F597" s="2">
        <v>4.3408999999999995</v>
      </c>
      <c r="G597" s="2">
        <v>4.3408999999999995</v>
      </c>
      <c r="H597" s="2">
        <v>4.3408999999999995</v>
      </c>
      <c r="I597" s="2">
        <v>4.3408999999999995</v>
      </c>
      <c r="J597" s="2">
        <v>4.3377999999999997</v>
      </c>
      <c r="K597" s="2">
        <v>4.7420999999999998</v>
      </c>
      <c r="M597" s="2">
        <f>MIN($F597:I597)</f>
        <v>4.3408999999999995</v>
      </c>
      <c r="N597" s="2">
        <f>MIN($F597:J597)</f>
        <v>4.3377999999999997</v>
      </c>
      <c r="O597" s="2">
        <f>MIN($F597:K597)</f>
        <v>4.3377999999999997</v>
      </c>
    </row>
    <row r="598" spans="1:15" x14ac:dyDescent="0.2">
      <c r="A598" s="1" t="s">
        <v>124</v>
      </c>
      <c r="B598" s="1" t="s">
        <v>273</v>
      </c>
      <c r="C598" s="1" t="s">
        <v>38</v>
      </c>
      <c r="D598" s="1" t="s">
        <v>181</v>
      </c>
      <c r="E598" s="1" t="s">
        <v>3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M598" s="2">
        <f>MIN($F598:I598)</f>
        <v>0</v>
      </c>
      <c r="N598" s="2">
        <f>MIN($F598:J598)</f>
        <v>0</v>
      </c>
      <c r="O598" s="2">
        <f>MIN($F598:K598)</f>
        <v>0</v>
      </c>
    </row>
    <row r="599" spans="1:15" x14ac:dyDescent="0.2">
      <c r="A599" s="1" t="s">
        <v>124</v>
      </c>
      <c r="B599" s="1" t="s">
        <v>273</v>
      </c>
      <c r="C599" s="1" t="s">
        <v>38</v>
      </c>
      <c r="D599" s="1" t="s">
        <v>181</v>
      </c>
      <c r="E599" s="1" t="s">
        <v>4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M599" s="2">
        <f>MIN($F599:I599)</f>
        <v>0</v>
      </c>
      <c r="N599" s="2">
        <f>MIN($F599:J599)</f>
        <v>0</v>
      </c>
      <c r="O599" s="2">
        <f>MIN($F599:K599)</f>
        <v>0</v>
      </c>
    </row>
    <row r="600" spans="1:15" x14ac:dyDescent="0.2">
      <c r="A600" s="1" t="s">
        <v>7</v>
      </c>
      <c r="B600" s="1" t="s">
        <v>215</v>
      </c>
      <c r="C600" s="1" t="s">
        <v>39</v>
      </c>
      <c r="D600" s="1" t="s">
        <v>182</v>
      </c>
      <c r="E600" s="1" t="s">
        <v>147</v>
      </c>
      <c r="F600" s="2">
        <v>0.13189999999999999</v>
      </c>
      <c r="G600" s="2">
        <v>0.13189999999999999</v>
      </c>
      <c r="H600" s="2">
        <v>0.13189999999999999</v>
      </c>
      <c r="I600" s="2">
        <v>0.13189999999999999</v>
      </c>
      <c r="J600" s="2">
        <v>0.1318</v>
      </c>
      <c r="K600" s="2">
        <v>0.13150000000000001</v>
      </c>
      <c r="M600" s="2">
        <f>MIN($F600:I600)</f>
        <v>0.13189999999999999</v>
      </c>
      <c r="N600" s="2">
        <f>MIN($F600:J600)</f>
        <v>0.1318</v>
      </c>
      <c r="O600" s="2">
        <f>MIN($F600:K600)</f>
        <v>0.13150000000000001</v>
      </c>
    </row>
    <row r="601" spans="1:15" x14ac:dyDescent="0.2">
      <c r="A601" s="1" t="s">
        <v>7</v>
      </c>
      <c r="B601" s="1" t="s">
        <v>215</v>
      </c>
      <c r="C601" s="1" t="s">
        <v>39</v>
      </c>
      <c r="D601" s="1" t="s">
        <v>182</v>
      </c>
      <c r="E601" s="1" t="s">
        <v>6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M601" s="2">
        <f>MIN($F601:I601)</f>
        <v>0</v>
      </c>
      <c r="N601" s="2">
        <f>MIN($F601:J601)</f>
        <v>0</v>
      </c>
      <c r="O601" s="2">
        <f>MIN($F601:K601)</f>
        <v>0</v>
      </c>
    </row>
    <row r="602" spans="1:15" x14ac:dyDescent="0.2">
      <c r="A602" s="1" t="s">
        <v>7</v>
      </c>
      <c r="B602" s="1" t="s">
        <v>215</v>
      </c>
      <c r="C602" s="1" t="s">
        <v>39</v>
      </c>
      <c r="D602" s="1" t="s">
        <v>182</v>
      </c>
      <c r="E602" s="1" t="s">
        <v>5</v>
      </c>
      <c r="F602" s="2">
        <v>4.3408999999999995</v>
      </c>
      <c r="G602" s="2">
        <v>4.3408999999999995</v>
      </c>
      <c r="H602" s="2">
        <v>4.3408999999999995</v>
      </c>
      <c r="I602" s="2">
        <v>4.3408999999999995</v>
      </c>
      <c r="J602" s="2">
        <v>4.3377999999999997</v>
      </c>
      <c r="K602" s="2">
        <v>4.7420999999999998</v>
      </c>
      <c r="M602" s="2">
        <f>MIN($F602:I602)</f>
        <v>4.3408999999999995</v>
      </c>
      <c r="N602" s="2">
        <f>MIN($F602:J602)</f>
        <v>4.3377999999999997</v>
      </c>
      <c r="O602" s="2">
        <f>MIN($F602:K602)</f>
        <v>4.3377999999999997</v>
      </c>
    </row>
    <row r="603" spans="1:15" x14ac:dyDescent="0.2">
      <c r="A603" s="1" t="s">
        <v>7</v>
      </c>
      <c r="B603" s="1" t="s">
        <v>215</v>
      </c>
      <c r="C603" s="1" t="s">
        <v>39</v>
      </c>
      <c r="D603" s="1" t="s">
        <v>182</v>
      </c>
      <c r="E603" s="1" t="s">
        <v>3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M603" s="2">
        <f>MIN($F603:I603)</f>
        <v>0</v>
      </c>
      <c r="N603" s="2">
        <f>MIN($F603:J603)</f>
        <v>0</v>
      </c>
      <c r="O603" s="2">
        <f>MIN($F603:K603)</f>
        <v>0</v>
      </c>
    </row>
    <row r="604" spans="1:15" x14ac:dyDescent="0.2">
      <c r="A604" s="1" t="s">
        <v>7</v>
      </c>
      <c r="B604" s="1" t="s">
        <v>215</v>
      </c>
      <c r="C604" s="1" t="s">
        <v>39</v>
      </c>
      <c r="D604" s="1" t="s">
        <v>182</v>
      </c>
      <c r="E604" s="1" t="s">
        <v>4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M604" s="2">
        <f>MIN($F604:I604)</f>
        <v>0</v>
      </c>
      <c r="N604" s="2">
        <f>MIN($F604:J604)</f>
        <v>0</v>
      </c>
      <c r="O604" s="2">
        <f>MIN($F604:K604)</f>
        <v>0</v>
      </c>
    </row>
    <row r="605" spans="1:15" x14ac:dyDescent="0.2">
      <c r="A605" s="1" t="s">
        <v>86</v>
      </c>
      <c r="B605" s="1" t="s">
        <v>239</v>
      </c>
      <c r="C605" s="1" t="s">
        <v>39</v>
      </c>
      <c r="D605" s="1" t="s">
        <v>182</v>
      </c>
      <c r="E605" s="1" t="s">
        <v>147</v>
      </c>
      <c r="F605" s="2">
        <v>0.13189999999999999</v>
      </c>
      <c r="G605" s="2">
        <v>0.13189999999999999</v>
      </c>
      <c r="H605" s="2">
        <v>0.13189999999999999</v>
      </c>
      <c r="I605" s="2">
        <v>0.13189999999999999</v>
      </c>
      <c r="J605" s="2">
        <v>0.1318</v>
      </c>
      <c r="K605" s="2">
        <v>0.13150000000000001</v>
      </c>
      <c r="M605" s="2">
        <f>MIN($F605:I605)</f>
        <v>0.13189999999999999</v>
      </c>
      <c r="N605" s="2">
        <f>MIN($F605:J605)</f>
        <v>0.1318</v>
      </c>
      <c r="O605" s="2">
        <f>MIN($F605:K605)</f>
        <v>0.13150000000000001</v>
      </c>
    </row>
    <row r="606" spans="1:15" x14ac:dyDescent="0.2">
      <c r="A606" s="1" t="s">
        <v>86</v>
      </c>
      <c r="B606" s="1" t="s">
        <v>239</v>
      </c>
      <c r="C606" s="1" t="s">
        <v>39</v>
      </c>
      <c r="D606" s="1" t="s">
        <v>182</v>
      </c>
      <c r="E606" s="1" t="s">
        <v>6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M606" s="2">
        <f>MIN($F606:I606)</f>
        <v>0</v>
      </c>
      <c r="N606" s="2">
        <f>MIN($F606:J606)</f>
        <v>0</v>
      </c>
      <c r="O606" s="2">
        <f>MIN($F606:K606)</f>
        <v>0</v>
      </c>
    </row>
    <row r="607" spans="1:15" x14ac:dyDescent="0.2">
      <c r="A607" s="1" t="s">
        <v>86</v>
      </c>
      <c r="B607" s="1" t="s">
        <v>239</v>
      </c>
      <c r="C607" s="1" t="s">
        <v>39</v>
      </c>
      <c r="D607" s="1" t="s">
        <v>182</v>
      </c>
      <c r="E607" s="1" t="s">
        <v>5</v>
      </c>
      <c r="F607" s="2">
        <v>4.3409000000000004</v>
      </c>
      <c r="G607" s="2">
        <v>4.3409000000000004</v>
      </c>
      <c r="H607" s="2">
        <v>4.3408999999999995</v>
      </c>
      <c r="I607" s="2">
        <v>4.3409000000000004</v>
      </c>
      <c r="J607" s="2">
        <v>4.3377999999999997</v>
      </c>
      <c r="K607" s="2">
        <v>4.7420999999999998</v>
      </c>
      <c r="M607" s="2">
        <f>MIN($F607:I607)</f>
        <v>4.3408999999999995</v>
      </c>
      <c r="N607" s="2">
        <f>MIN($F607:J607)</f>
        <v>4.3377999999999997</v>
      </c>
      <c r="O607" s="2">
        <f>MIN($F607:K607)</f>
        <v>4.3377999999999997</v>
      </c>
    </row>
    <row r="608" spans="1:15" x14ac:dyDescent="0.2">
      <c r="A608" s="1" t="s">
        <v>86</v>
      </c>
      <c r="B608" s="1" t="s">
        <v>239</v>
      </c>
      <c r="C608" s="1" t="s">
        <v>39</v>
      </c>
      <c r="D608" s="1" t="s">
        <v>182</v>
      </c>
      <c r="E608" s="1" t="s">
        <v>3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M608" s="2">
        <f>MIN($F608:I608)</f>
        <v>0</v>
      </c>
      <c r="N608" s="2">
        <f>MIN($F608:J608)</f>
        <v>0</v>
      </c>
      <c r="O608" s="2">
        <f>MIN($F608:K608)</f>
        <v>0</v>
      </c>
    </row>
    <row r="609" spans="1:15" x14ac:dyDescent="0.2">
      <c r="A609" s="1" t="s">
        <v>86</v>
      </c>
      <c r="B609" s="1" t="s">
        <v>239</v>
      </c>
      <c r="C609" s="1" t="s">
        <v>39</v>
      </c>
      <c r="D609" s="1" t="s">
        <v>182</v>
      </c>
      <c r="E609" s="1" t="s">
        <v>4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M609" s="2">
        <f>MIN($F609:I609)</f>
        <v>0</v>
      </c>
      <c r="N609" s="2">
        <f>MIN($F609:J609)</f>
        <v>0</v>
      </c>
      <c r="O609" s="2">
        <f>MIN($F609:K609)</f>
        <v>0</v>
      </c>
    </row>
    <row r="610" spans="1:15" x14ac:dyDescent="0.2">
      <c r="A610" s="1" t="s">
        <v>102</v>
      </c>
      <c r="B610" s="1" t="s">
        <v>250</v>
      </c>
      <c r="C610" s="1" t="s">
        <v>39</v>
      </c>
      <c r="D610" s="1" t="s">
        <v>182</v>
      </c>
      <c r="E610" s="1" t="s">
        <v>147</v>
      </c>
      <c r="F610" s="2">
        <v>0.13189999999999999</v>
      </c>
      <c r="G610" s="2">
        <v>0.13189999999999999</v>
      </c>
      <c r="H610" s="2">
        <v>0.13189999999999999</v>
      </c>
      <c r="I610" s="2">
        <v>0.13189999999999999</v>
      </c>
      <c r="J610" s="2">
        <v>0.1318</v>
      </c>
      <c r="K610" s="2">
        <v>0.13150000000000001</v>
      </c>
      <c r="M610" s="2">
        <f>MIN($F610:I610)</f>
        <v>0.13189999999999999</v>
      </c>
      <c r="N610" s="2">
        <f>MIN($F610:J610)</f>
        <v>0.1318</v>
      </c>
      <c r="O610" s="2">
        <f>MIN($F610:K610)</f>
        <v>0.13150000000000001</v>
      </c>
    </row>
    <row r="611" spans="1:15" x14ac:dyDescent="0.2">
      <c r="A611" s="1" t="s">
        <v>102</v>
      </c>
      <c r="B611" s="1" t="s">
        <v>250</v>
      </c>
      <c r="C611" s="1" t="s">
        <v>39</v>
      </c>
      <c r="D611" s="1" t="s">
        <v>182</v>
      </c>
      <c r="E611" s="1" t="s">
        <v>6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M611" s="2">
        <f>MIN($F611:I611)</f>
        <v>0</v>
      </c>
      <c r="N611" s="2">
        <f>MIN($F611:J611)</f>
        <v>0</v>
      </c>
      <c r="O611" s="2">
        <f>MIN($F611:K611)</f>
        <v>0</v>
      </c>
    </row>
    <row r="612" spans="1:15" x14ac:dyDescent="0.2">
      <c r="A612" s="1" t="s">
        <v>102</v>
      </c>
      <c r="B612" s="1" t="s">
        <v>250</v>
      </c>
      <c r="C612" s="1" t="s">
        <v>39</v>
      </c>
      <c r="D612" s="1" t="s">
        <v>182</v>
      </c>
      <c r="E612" s="1" t="s">
        <v>5</v>
      </c>
      <c r="F612" s="2">
        <v>4.3409000000000004</v>
      </c>
      <c r="G612" s="2">
        <v>4.3409000000000004</v>
      </c>
      <c r="H612" s="2">
        <v>4.3409000000000004</v>
      </c>
      <c r="I612" s="2">
        <v>4.3409000000000004</v>
      </c>
      <c r="J612" s="2">
        <v>4.3377999999999997</v>
      </c>
      <c r="K612" s="2">
        <v>4.7420999999999998</v>
      </c>
      <c r="M612" s="2">
        <f>MIN($F612:I612)</f>
        <v>4.3409000000000004</v>
      </c>
      <c r="N612" s="2">
        <f>MIN($F612:J612)</f>
        <v>4.3377999999999997</v>
      </c>
      <c r="O612" s="2">
        <f>MIN($F612:K612)</f>
        <v>4.3377999999999997</v>
      </c>
    </row>
    <row r="613" spans="1:15" x14ac:dyDescent="0.2">
      <c r="A613" s="1" t="s">
        <v>102</v>
      </c>
      <c r="B613" s="1" t="s">
        <v>250</v>
      </c>
      <c r="C613" s="1" t="s">
        <v>39</v>
      </c>
      <c r="D613" s="1" t="s">
        <v>182</v>
      </c>
      <c r="E613" s="1" t="s">
        <v>3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M613" s="2">
        <f>MIN($F613:I613)</f>
        <v>0</v>
      </c>
      <c r="N613" s="2">
        <f>MIN($F613:J613)</f>
        <v>0</v>
      </c>
      <c r="O613" s="2">
        <f>MIN($F613:K613)</f>
        <v>0</v>
      </c>
    </row>
    <row r="614" spans="1:15" x14ac:dyDescent="0.2">
      <c r="A614" s="1" t="s">
        <v>102</v>
      </c>
      <c r="B614" s="1" t="s">
        <v>250</v>
      </c>
      <c r="C614" s="1" t="s">
        <v>39</v>
      </c>
      <c r="D614" s="1" t="s">
        <v>182</v>
      </c>
      <c r="E614" s="1" t="s">
        <v>4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M614" s="2">
        <f>MIN($F614:I614)</f>
        <v>0</v>
      </c>
      <c r="N614" s="2">
        <f>MIN($F614:J614)</f>
        <v>0</v>
      </c>
      <c r="O614" s="2">
        <f>MIN($F614:K614)</f>
        <v>0</v>
      </c>
    </row>
    <row r="615" spans="1:15" x14ac:dyDescent="0.2">
      <c r="A615" s="1" t="s">
        <v>74</v>
      </c>
      <c r="B615" s="1" t="s">
        <v>217</v>
      </c>
      <c r="C615" s="1" t="s">
        <v>39</v>
      </c>
      <c r="D615" s="1" t="s">
        <v>182</v>
      </c>
      <c r="E615" s="1" t="s">
        <v>147</v>
      </c>
      <c r="F615" s="2">
        <v>0.13189999999999999</v>
      </c>
      <c r="G615" s="2">
        <v>0.13189999999999999</v>
      </c>
      <c r="H615" s="2">
        <v>0.13189999999999999</v>
      </c>
      <c r="I615" s="2">
        <v>0.13189999999999999</v>
      </c>
      <c r="J615" s="2">
        <v>0.1318</v>
      </c>
      <c r="K615" s="2">
        <v>0.13150000000000001</v>
      </c>
      <c r="M615" s="2">
        <f>MIN($F615:I615)</f>
        <v>0.13189999999999999</v>
      </c>
      <c r="N615" s="2">
        <f>MIN($F615:J615)</f>
        <v>0.1318</v>
      </c>
      <c r="O615" s="2">
        <f>MIN($F615:K615)</f>
        <v>0.13150000000000001</v>
      </c>
    </row>
    <row r="616" spans="1:15" x14ac:dyDescent="0.2">
      <c r="A616" s="1" t="s">
        <v>74</v>
      </c>
      <c r="B616" s="1" t="s">
        <v>217</v>
      </c>
      <c r="C616" s="1" t="s">
        <v>39</v>
      </c>
      <c r="D616" s="1" t="s">
        <v>182</v>
      </c>
      <c r="E616" s="1" t="s">
        <v>6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M616" s="2">
        <f>MIN($F616:I616)</f>
        <v>0</v>
      </c>
      <c r="N616" s="2">
        <f>MIN($F616:J616)</f>
        <v>0</v>
      </c>
      <c r="O616" s="2">
        <f>MIN($F616:K616)</f>
        <v>0</v>
      </c>
    </row>
    <row r="617" spans="1:15" x14ac:dyDescent="0.2">
      <c r="A617" s="1" t="s">
        <v>74</v>
      </c>
      <c r="B617" s="1" t="s">
        <v>217</v>
      </c>
      <c r="C617" s="1" t="s">
        <v>39</v>
      </c>
      <c r="D617" s="1" t="s">
        <v>182</v>
      </c>
      <c r="E617" s="1" t="s">
        <v>5</v>
      </c>
      <c r="F617" s="2">
        <v>4.3408999999999995</v>
      </c>
      <c r="G617" s="2">
        <v>4.3408999999999995</v>
      </c>
      <c r="H617" s="2">
        <v>4.3409000000000004</v>
      </c>
      <c r="I617" s="2">
        <v>4.3408999999999995</v>
      </c>
      <c r="J617" s="2">
        <v>4.3377999999999997</v>
      </c>
      <c r="K617" s="2">
        <v>4.7420999999999998</v>
      </c>
      <c r="M617" s="2">
        <f>MIN($F617:I617)</f>
        <v>4.3408999999999995</v>
      </c>
      <c r="N617" s="2">
        <f>MIN($F617:J617)</f>
        <v>4.3377999999999997</v>
      </c>
      <c r="O617" s="2">
        <f>MIN($F617:K617)</f>
        <v>4.3377999999999997</v>
      </c>
    </row>
    <row r="618" spans="1:15" x14ac:dyDescent="0.2">
      <c r="A618" s="1" t="s">
        <v>74</v>
      </c>
      <c r="B618" s="1" t="s">
        <v>217</v>
      </c>
      <c r="C618" s="1" t="s">
        <v>39</v>
      </c>
      <c r="D618" s="1" t="s">
        <v>182</v>
      </c>
      <c r="E618" s="1" t="s">
        <v>3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M618" s="2">
        <f>MIN($F618:I618)</f>
        <v>0</v>
      </c>
      <c r="N618" s="2">
        <f>MIN($F618:J618)</f>
        <v>0</v>
      </c>
      <c r="O618" s="2">
        <f>MIN($F618:K618)</f>
        <v>0</v>
      </c>
    </row>
    <row r="619" spans="1:15" x14ac:dyDescent="0.2">
      <c r="A619" s="1" t="s">
        <v>74</v>
      </c>
      <c r="B619" s="1" t="s">
        <v>217</v>
      </c>
      <c r="C619" s="1" t="s">
        <v>39</v>
      </c>
      <c r="D619" s="1" t="s">
        <v>182</v>
      </c>
      <c r="E619" s="1" t="s">
        <v>4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M619" s="2">
        <f>MIN($F619:I619)</f>
        <v>0</v>
      </c>
      <c r="N619" s="2">
        <f>MIN($F619:J619)</f>
        <v>0</v>
      </c>
      <c r="O619" s="2">
        <f>MIN($F619:K619)</f>
        <v>0</v>
      </c>
    </row>
    <row r="620" spans="1:15" x14ac:dyDescent="0.2">
      <c r="A620" s="1" t="s">
        <v>8</v>
      </c>
      <c r="B620" s="1" t="s">
        <v>219</v>
      </c>
      <c r="C620" s="1" t="s">
        <v>40</v>
      </c>
      <c r="D620" s="1" t="s">
        <v>183</v>
      </c>
      <c r="E620" s="1" t="s">
        <v>147</v>
      </c>
      <c r="F620" s="2">
        <v>0.21210000000000001</v>
      </c>
      <c r="G620" s="2">
        <v>0.21210000000000001</v>
      </c>
      <c r="H620" s="2">
        <v>0.21210000000000001</v>
      </c>
      <c r="I620" s="2">
        <v>0.21210000000000001</v>
      </c>
      <c r="J620" s="2">
        <v>0.21210000000000001</v>
      </c>
      <c r="K620" s="2">
        <v>0.21210000000000001</v>
      </c>
      <c r="M620" s="2">
        <f>MIN($F620:I620)</f>
        <v>0.21210000000000001</v>
      </c>
      <c r="N620" s="2">
        <f>MIN($F620:J620)</f>
        <v>0.21210000000000001</v>
      </c>
      <c r="O620" s="2">
        <f>MIN($F620:K620)</f>
        <v>0.21210000000000001</v>
      </c>
    </row>
    <row r="621" spans="1:15" x14ac:dyDescent="0.2">
      <c r="A621" s="1" t="s">
        <v>8</v>
      </c>
      <c r="B621" s="1" t="s">
        <v>219</v>
      </c>
      <c r="C621" s="1" t="s">
        <v>40</v>
      </c>
      <c r="D621" s="1" t="s">
        <v>183</v>
      </c>
      <c r="E621" s="1" t="s">
        <v>6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0.65</v>
      </c>
      <c r="M621" s="2">
        <f>MIN($F621:I621)</f>
        <v>0</v>
      </c>
      <c r="N621" s="2">
        <f>MIN($F621:J621)</f>
        <v>0</v>
      </c>
      <c r="O621" s="2">
        <f>MIN($F621:K621)</f>
        <v>0</v>
      </c>
    </row>
    <row r="622" spans="1:15" x14ac:dyDescent="0.2">
      <c r="A622" s="1" t="s">
        <v>8</v>
      </c>
      <c r="B622" s="1" t="s">
        <v>219</v>
      </c>
      <c r="C622" s="1" t="s">
        <v>40</v>
      </c>
      <c r="D622" s="1" t="s">
        <v>183</v>
      </c>
      <c r="E622" s="1" t="s">
        <v>5</v>
      </c>
      <c r="F622" s="2">
        <v>0.6371</v>
      </c>
      <c r="G622" s="2">
        <v>0.6371</v>
      </c>
      <c r="H622" s="2">
        <v>0.6371</v>
      </c>
      <c r="I622" s="2">
        <v>0.6371</v>
      </c>
      <c r="J622" s="2">
        <v>0.6371</v>
      </c>
      <c r="K622" s="2">
        <v>0.6371</v>
      </c>
      <c r="M622" s="2">
        <f>MIN($F622:I622)</f>
        <v>0.6371</v>
      </c>
      <c r="N622" s="2">
        <f>MIN($F622:J622)</f>
        <v>0.6371</v>
      </c>
      <c r="O622" s="2">
        <f>MIN($F622:K622)</f>
        <v>0.6371</v>
      </c>
    </row>
    <row r="623" spans="1:15" x14ac:dyDescent="0.2">
      <c r="A623" s="1" t="s">
        <v>8</v>
      </c>
      <c r="B623" s="1" t="s">
        <v>219</v>
      </c>
      <c r="C623" s="1" t="s">
        <v>40</v>
      </c>
      <c r="D623" s="1" t="s">
        <v>183</v>
      </c>
      <c r="E623" s="1" t="s">
        <v>3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M623" s="2">
        <f>MIN($F623:I623)</f>
        <v>0</v>
      </c>
      <c r="N623" s="2">
        <f>MIN($F623:J623)</f>
        <v>0</v>
      </c>
      <c r="O623" s="2">
        <f>MIN($F623:K623)</f>
        <v>0</v>
      </c>
    </row>
    <row r="624" spans="1:15" x14ac:dyDescent="0.2">
      <c r="A624" s="1" t="s">
        <v>8</v>
      </c>
      <c r="B624" s="1" t="s">
        <v>219</v>
      </c>
      <c r="C624" s="1" t="s">
        <v>40</v>
      </c>
      <c r="D624" s="1" t="s">
        <v>183</v>
      </c>
      <c r="E624" s="1" t="s">
        <v>4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M624" s="2">
        <f>MIN($F624:I624)</f>
        <v>0</v>
      </c>
      <c r="N624" s="2">
        <f>MIN($F624:J624)</f>
        <v>0</v>
      </c>
      <c r="O624" s="2">
        <f>MIN($F624:K624)</f>
        <v>0</v>
      </c>
    </row>
    <row r="625" spans="1:15" x14ac:dyDescent="0.2">
      <c r="A625" s="1" t="s">
        <v>12</v>
      </c>
      <c r="B625" s="1" t="s">
        <v>223</v>
      </c>
      <c r="C625" s="1" t="s">
        <v>40</v>
      </c>
      <c r="D625" s="1" t="s">
        <v>183</v>
      </c>
      <c r="E625" s="1" t="s">
        <v>147</v>
      </c>
      <c r="F625" s="2">
        <v>0.21210000000000001</v>
      </c>
      <c r="G625" s="2">
        <v>0.21210000000000001</v>
      </c>
      <c r="H625" s="2">
        <v>0.21210000000000001</v>
      </c>
      <c r="I625" s="2">
        <v>0.21210000000000001</v>
      </c>
      <c r="J625" s="2">
        <v>0.21210000000000001</v>
      </c>
      <c r="K625" s="2">
        <v>0.21210000000000001</v>
      </c>
      <c r="M625" s="2">
        <f>MIN($F625:I625)</f>
        <v>0.21210000000000001</v>
      </c>
      <c r="N625" s="2">
        <f>MIN($F625:J625)</f>
        <v>0.21210000000000001</v>
      </c>
      <c r="O625" s="2">
        <f>MIN($F625:K625)</f>
        <v>0.21210000000000001</v>
      </c>
    </row>
    <row r="626" spans="1:15" x14ac:dyDescent="0.2">
      <c r="A626" s="1" t="s">
        <v>12</v>
      </c>
      <c r="B626" s="1" t="s">
        <v>223</v>
      </c>
      <c r="C626" s="1" t="s">
        <v>40</v>
      </c>
      <c r="D626" s="1" t="s">
        <v>183</v>
      </c>
      <c r="E626" s="1" t="s">
        <v>6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0.65</v>
      </c>
      <c r="M626" s="2">
        <f>MIN($F626:I626)</f>
        <v>0</v>
      </c>
      <c r="N626" s="2">
        <f>MIN($F626:J626)</f>
        <v>0</v>
      </c>
      <c r="O626" s="2">
        <f>MIN($F626:K626)</f>
        <v>0</v>
      </c>
    </row>
    <row r="627" spans="1:15" x14ac:dyDescent="0.2">
      <c r="A627" s="1" t="s">
        <v>12</v>
      </c>
      <c r="B627" s="1" t="s">
        <v>223</v>
      </c>
      <c r="C627" s="1" t="s">
        <v>40</v>
      </c>
      <c r="D627" s="1" t="s">
        <v>183</v>
      </c>
      <c r="E627" s="1" t="s">
        <v>5</v>
      </c>
      <c r="F627" s="2">
        <v>0.6371</v>
      </c>
      <c r="G627" s="2">
        <v>0.6371</v>
      </c>
      <c r="H627" s="2">
        <v>0.6371</v>
      </c>
      <c r="I627" s="2">
        <v>0.6371</v>
      </c>
      <c r="J627" s="2">
        <v>0.6371</v>
      </c>
      <c r="K627" s="2">
        <v>0.6371</v>
      </c>
      <c r="M627" s="2">
        <f>MIN($F627:I627)</f>
        <v>0.6371</v>
      </c>
      <c r="N627" s="2">
        <f>MIN($F627:J627)</f>
        <v>0.6371</v>
      </c>
      <c r="O627" s="2">
        <f>MIN($F627:K627)</f>
        <v>0.6371</v>
      </c>
    </row>
    <row r="628" spans="1:15" x14ac:dyDescent="0.2">
      <c r="A628" s="1" t="s">
        <v>12</v>
      </c>
      <c r="B628" s="1" t="s">
        <v>223</v>
      </c>
      <c r="C628" s="1" t="s">
        <v>40</v>
      </c>
      <c r="D628" s="1" t="s">
        <v>183</v>
      </c>
      <c r="E628" s="1" t="s">
        <v>3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M628" s="2">
        <f>MIN($F628:I628)</f>
        <v>0</v>
      </c>
      <c r="N628" s="2">
        <f>MIN($F628:J628)</f>
        <v>0</v>
      </c>
      <c r="O628" s="2">
        <f>MIN($F628:K628)</f>
        <v>0</v>
      </c>
    </row>
    <row r="629" spans="1:15" x14ac:dyDescent="0.2">
      <c r="A629" s="1" t="s">
        <v>12</v>
      </c>
      <c r="B629" s="1" t="s">
        <v>223</v>
      </c>
      <c r="C629" s="1" t="s">
        <v>40</v>
      </c>
      <c r="D629" s="1" t="s">
        <v>183</v>
      </c>
      <c r="E629" s="1" t="s">
        <v>4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M629" s="2">
        <f>MIN($F629:I629)</f>
        <v>0</v>
      </c>
      <c r="N629" s="2">
        <f>MIN($F629:J629)</f>
        <v>0</v>
      </c>
      <c r="O629" s="2">
        <f>MIN($F629:K629)</f>
        <v>0</v>
      </c>
    </row>
    <row r="630" spans="1:15" x14ac:dyDescent="0.2">
      <c r="A630" s="1" t="s">
        <v>131</v>
      </c>
      <c r="B630" s="1" t="s">
        <v>251</v>
      </c>
      <c r="C630" s="1" t="s">
        <v>40</v>
      </c>
      <c r="D630" s="1" t="s">
        <v>183</v>
      </c>
      <c r="E630" s="1" t="s">
        <v>147</v>
      </c>
      <c r="F630" s="2">
        <v>0.21210000000000001</v>
      </c>
      <c r="G630" s="2">
        <v>0.21210000000000001</v>
      </c>
      <c r="H630" s="2">
        <v>0.21210000000000001</v>
      </c>
      <c r="I630" s="2">
        <v>0.21210000000000001</v>
      </c>
      <c r="J630" s="2">
        <v>0.21210000000000001</v>
      </c>
      <c r="K630" s="2">
        <v>0.21210000000000001</v>
      </c>
      <c r="M630" s="2">
        <f>MIN($F630:I630)</f>
        <v>0.21210000000000001</v>
      </c>
      <c r="N630" s="2">
        <f>MIN($F630:J630)</f>
        <v>0.21210000000000001</v>
      </c>
      <c r="O630" s="2">
        <f>MIN($F630:K630)</f>
        <v>0.21210000000000001</v>
      </c>
    </row>
    <row r="631" spans="1:15" x14ac:dyDescent="0.2">
      <c r="A631" s="1" t="s">
        <v>131</v>
      </c>
      <c r="B631" s="1" t="s">
        <v>251</v>
      </c>
      <c r="C631" s="1" t="s">
        <v>40</v>
      </c>
      <c r="D631" s="1" t="s">
        <v>183</v>
      </c>
      <c r="E631" s="1" t="s">
        <v>6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0.65</v>
      </c>
      <c r="M631" s="2">
        <f>MIN($F631:I631)</f>
        <v>0</v>
      </c>
      <c r="N631" s="2">
        <f>MIN($F631:J631)</f>
        <v>0</v>
      </c>
      <c r="O631" s="2">
        <f>MIN($F631:K631)</f>
        <v>0</v>
      </c>
    </row>
    <row r="632" spans="1:15" x14ac:dyDescent="0.2">
      <c r="A632" s="1" t="s">
        <v>131</v>
      </c>
      <c r="B632" s="1" t="s">
        <v>251</v>
      </c>
      <c r="C632" s="1" t="s">
        <v>40</v>
      </c>
      <c r="D632" s="1" t="s">
        <v>183</v>
      </c>
      <c r="E632" s="1" t="s">
        <v>5</v>
      </c>
      <c r="F632" s="2">
        <v>0.6371</v>
      </c>
      <c r="G632" s="2">
        <v>0.6371</v>
      </c>
      <c r="H632" s="2">
        <v>0.6371</v>
      </c>
      <c r="I632" s="2">
        <v>0.6371</v>
      </c>
      <c r="J632" s="2">
        <v>0.6371</v>
      </c>
      <c r="K632" s="2">
        <v>0.6371</v>
      </c>
      <c r="M632" s="2">
        <f>MIN($F632:I632)</f>
        <v>0.6371</v>
      </c>
      <c r="N632" s="2">
        <f>MIN($F632:J632)</f>
        <v>0.6371</v>
      </c>
      <c r="O632" s="2">
        <f>MIN($F632:K632)</f>
        <v>0.6371</v>
      </c>
    </row>
    <row r="633" spans="1:15" x14ac:dyDescent="0.2">
      <c r="A633" s="1" t="s">
        <v>131</v>
      </c>
      <c r="B633" s="1" t="s">
        <v>251</v>
      </c>
      <c r="C633" s="1" t="s">
        <v>40</v>
      </c>
      <c r="D633" s="1" t="s">
        <v>183</v>
      </c>
      <c r="E633" s="1" t="s">
        <v>3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M633" s="2">
        <f>MIN($F633:I633)</f>
        <v>0</v>
      </c>
      <c r="N633" s="2">
        <f>MIN($F633:J633)</f>
        <v>0</v>
      </c>
      <c r="O633" s="2">
        <f>MIN($F633:K633)</f>
        <v>0</v>
      </c>
    </row>
    <row r="634" spans="1:15" x14ac:dyDescent="0.2">
      <c r="A634" s="1" t="s">
        <v>131</v>
      </c>
      <c r="B634" s="1" t="s">
        <v>251</v>
      </c>
      <c r="C634" s="1" t="s">
        <v>40</v>
      </c>
      <c r="D634" s="1" t="s">
        <v>183</v>
      </c>
      <c r="E634" s="1" t="s">
        <v>4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M634" s="2">
        <f>MIN($F634:I634)</f>
        <v>0</v>
      </c>
      <c r="N634" s="2">
        <f>MIN($F634:J634)</f>
        <v>0</v>
      </c>
      <c r="O634" s="2">
        <f>MIN($F634:K634)</f>
        <v>0</v>
      </c>
    </row>
    <row r="635" spans="1:15" x14ac:dyDescent="0.2">
      <c r="A635" s="1" t="s">
        <v>132</v>
      </c>
      <c r="B635" s="1" t="s">
        <v>279</v>
      </c>
      <c r="C635" s="1" t="s">
        <v>40</v>
      </c>
      <c r="D635" s="1" t="s">
        <v>183</v>
      </c>
      <c r="E635" s="1" t="s">
        <v>147</v>
      </c>
      <c r="F635" s="2">
        <v>0.21210000000000001</v>
      </c>
      <c r="G635" s="2">
        <v>0.21210000000000001</v>
      </c>
      <c r="H635" s="2">
        <v>0.21210000000000001</v>
      </c>
      <c r="I635" s="2">
        <v>0.21210000000000001</v>
      </c>
      <c r="J635" s="2">
        <v>0.21210000000000001</v>
      </c>
      <c r="K635" s="2">
        <v>0.21210000000000001</v>
      </c>
      <c r="M635" s="2">
        <f>MIN($F635:I635)</f>
        <v>0.21210000000000001</v>
      </c>
      <c r="N635" s="2">
        <f>MIN($F635:J635)</f>
        <v>0.21210000000000001</v>
      </c>
      <c r="O635" s="2">
        <f>MIN($F635:K635)</f>
        <v>0.21210000000000001</v>
      </c>
    </row>
    <row r="636" spans="1:15" x14ac:dyDescent="0.2">
      <c r="A636" s="1" t="s">
        <v>132</v>
      </c>
      <c r="B636" s="1" t="s">
        <v>279</v>
      </c>
      <c r="C636" s="1" t="s">
        <v>40</v>
      </c>
      <c r="D636" s="1" t="s">
        <v>183</v>
      </c>
      <c r="E636" s="1" t="s">
        <v>6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0.65</v>
      </c>
      <c r="M636" s="2">
        <f>MIN($F636:I636)</f>
        <v>0</v>
      </c>
      <c r="N636" s="2">
        <f>MIN($F636:J636)</f>
        <v>0</v>
      </c>
      <c r="O636" s="2">
        <f>MIN($F636:K636)</f>
        <v>0</v>
      </c>
    </row>
    <row r="637" spans="1:15" x14ac:dyDescent="0.2">
      <c r="A637" s="1" t="s">
        <v>132</v>
      </c>
      <c r="B637" s="1" t="s">
        <v>279</v>
      </c>
      <c r="C637" s="1" t="s">
        <v>40</v>
      </c>
      <c r="D637" s="1" t="s">
        <v>183</v>
      </c>
      <c r="E637" s="1" t="s">
        <v>5</v>
      </c>
      <c r="F637" s="2">
        <v>0.6371</v>
      </c>
      <c r="G637" s="2">
        <v>0.6371</v>
      </c>
      <c r="H637" s="2">
        <v>0.6371</v>
      </c>
      <c r="I637" s="2">
        <v>0.6371</v>
      </c>
      <c r="J637" s="2">
        <v>0.6371</v>
      </c>
      <c r="K637" s="2">
        <v>0.6371</v>
      </c>
      <c r="M637" s="2">
        <f>MIN($F637:I637)</f>
        <v>0.6371</v>
      </c>
      <c r="N637" s="2">
        <f>MIN($F637:J637)</f>
        <v>0.6371</v>
      </c>
      <c r="O637" s="2">
        <f>MIN($F637:K637)</f>
        <v>0.6371</v>
      </c>
    </row>
    <row r="638" spans="1:15" x14ac:dyDescent="0.2">
      <c r="A638" s="1" t="s">
        <v>132</v>
      </c>
      <c r="B638" s="1" t="s">
        <v>279</v>
      </c>
      <c r="C638" s="1" t="s">
        <v>40</v>
      </c>
      <c r="D638" s="1" t="s">
        <v>183</v>
      </c>
      <c r="E638" s="1" t="s">
        <v>3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M638" s="2">
        <f>MIN($F638:I638)</f>
        <v>0</v>
      </c>
      <c r="N638" s="2">
        <f>MIN($F638:J638)</f>
        <v>0</v>
      </c>
      <c r="O638" s="2">
        <f>MIN($F638:K638)</f>
        <v>0</v>
      </c>
    </row>
    <row r="639" spans="1:15" x14ac:dyDescent="0.2">
      <c r="A639" s="1" t="s">
        <v>132</v>
      </c>
      <c r="B639" s="1" t="s">
        <v>279</v>
      </c>
      <c r="C639" s="1" t="s">
        <v>40</v>
      </c>
      <c r="D639" s="1" t="s">
        <v>183</v>
      </c>
      <c r="E639" s="1" t="s">
        <v>4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M639" s="2">
        <f>MIN($F639:I639)</f>
        <v>0</v>
      </c>
      <c r="N639" s="2">
        <f>MIN($F639:J639)</f>
        <v>0</v>
      </c>
      <c r="O639" s="2">
        <f>MIN($F639:K639)</f>
        <v>0</v>
      </c>
    </row>
    <row r="640" spans="1:15" x14ac:dyDescent="0.2">
      <c r="A640" s="1" t="s">
        <v>78</v>
      </c>
      <c r="B640" s="1" t="s">
        <v>229</v>
      </c>
      <c r="C640" s="1" t="s">
        <v>41</v>
      </c>
      <c r="D640" s="1" t="s">
        <v>184</v>
      </c>
      <c r="E640" s="1" t="s">
        <v>147</v>
      </c>
      <c r="F640" s="2">
        <v>0.3422</v>
      </c>
      <c r="G640" s="2">
        <v>0.3422</v>
      </c>
      <c r="H640" s="2">
        <v>0.3422</v>
      </c>
      <c r="I640" s="2">
        <v>0.3422</v>
      </c>
      <c r="J640" s="2">
        <v>0.3422</v>
      </c>
      <c r="K640" s="2">
        <v>0.3422</v>
      </c>
      <c r="M640" s="2">
        <f>MIN($F640:I640)</f>
        <v>0.3422</v>
      </c>
      <c r="N640" s="2">
        <f>MIN($F640:J640)</f>
        <v>0.3422</v>
      </c>
      <c r="O640" s="2">
        <f>MIN($F640:K640)</f>
        <v>0.3422</v>
      </c>
    </row>
    <row r="641" spans="1:15" x14ac:dyDescent="0.2">
      <c r="A641" s="1" t="s">
        <v>78</v>
      </c>
      <c r="B641" s="1" t="s">
        <v>229</v>
      </c>
      <c r="C641" s="1" t="s">
        <v>41</v>
      </c>
      <c r="D641" s="1" t="s">
        <v>184</v>
      </c>
      <c r="E641" s="1" t="s">
        <v>6</v>
      </c>
      <c r="F641" s="2">
        <v>2.1414</v>
      </c>
      <c r="G641" s="2">
        <v>2.1414</v>
      </c>
      <c r="H641" s="2">
        <v>2.1414</v>
      </c>
      <c r="I641" s="2">
        <v>2.1414</v>
      </c>
      <c r="J641" s="2">
        <v>2.1414</v>
      </c>
      <c r="K641" s="2">
        <v>2.1414</v>
      </c>
      <c r="M641" s="2">
        <f>MIN($F641:I641)</f>
        <v>2.1414</v>
      </c>
      <c r="N641" s="2">
        <f>MIN($F641:J641)</f>
        <v>2.1414</v>
      </c>
      <c r="O641" s="2">
        <f>MIN($F641:K641)</f>
        <v>2.1414</v>
      </c>
    </row>
    <row r="642" spans="1:15" x14ac:dyDescent="0.2">
      <c r="A642" s="1" t="s">
        <v>78</v>
      </c>
      <c r="B642" s="1" t="s">
        <v>229</v>
      </c>
      <c r="C642" s="1" t="s">
        <v>41</v>
      </c>
      <c r="D642" s="1" t="s">
        <v>184</v>
      </c>
      <c r="E642" s="1" t="s">
        <v>5</v>
      </c>
      <c r="F642" s="2">
        <v>6.2764000000000006</v>
      </c>
      <c r="G642" s="2">
        <v>6.2764000000000006</v>
      </c>
      <c r="H642" s="2">
        <v>6.2763999999999998</v>
      </c>
      <c r="I642" s="2">
        <v>6.2763999999999998</v>
      </c>
      <c r="J642" s="2">
        <v>6.2763999999999998</v>
      </c>
      <c r="K642" s="2">
        <v>6.2763999999999998</v>
      </c>
      <c r="M642" s="2">
        <f>MIN($F642:I642)</f>
        <v>6.2763999999999998</v>
      </c>
      <c r="N642" s="2">
        <f>MIN($F642:J642)</f>
        <v>6.2763999999999998</v>
      </c>
      <c r="O642" s="2">
        <f>MIN($F642:K642)</f>
        <v>6.2763999999999998</v>
      </c>
    </row>
    <row r="643" spans="1:15" x14ac:dyDescent="0.2">
      <c r="A643" s="1" t="s">
        <v>78</v>
      </c>
      <c r="B643" s="1" t="s">
        <v>229</v>
      </c>
      <c r="C643" s="1" t="s">
        <v>41</v>
      </c>
      <c r="D643" s="1" t="s">
        <v>184</v>
      </c>
      <c r="E643" s="1" t="s">
        <v>3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M643" s="2">
        <f>MIN($F643:I643)</f>
        <v>0</v>
      </c>
      <c r="N643" s="2">
        <f>MIN($F643:J643)</f>
        <v>0</v>
      </c>
      <c r="O643" s="2">
        <f>MIN($F643:K643)</f>
        <v>0</v>
      </c>
    </row>
    <row r="644" spans="1:15" x14ac:dyDescent="0.2">
      <c r="A644" s="1" t="s">
        <v>78</v>
      </c>
      <c r="B644" s="1" t="s">
        <v>229</v>
      </c>
      <c r="C644" s="1" t="s">
        <v>41</v>
      </c>
      <c r="D644" s="1" t="s">
        <v>184</v>
      </c>
      <c r="E644" s="1" t="s">
        <v>4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M644" s="2">
        <f>MIN($F644:I644)</f>
        <v>0</v>
      </c>
      <c r="N644" s="2">
        <f>MIN($F644:J644)</f>
        <v>0</v>
      </c>
      <c r="O644" s="2">
        <f>MIN($F644:K644)</f>
        <v>0</v>
      </c>
    </row>
    <row r="645" spans="1:15" x14ac:dyDescent="0.2">
      <c r="A645" s="1" t="s">
        <v>86</v>
      </c>
      <c r="B645" s="1" t="s">
        <v>239</v>
      </c>
      <c r="C645" s="1" t="s">
        <v>41</v>
      </c>
      <c r="D645" s="1" t="s">
        <v>184</v>
      </c>
      <c r="E645" s="1" t="s">
        <v>147</v>
      </c>
      <c r="F645" s="2">
        <v>0.3422</v>
      </c>
      <c r="G645" s="2">
        <v>0.3422</v>
      </c>
      <c r="H645" s="2">
        <v>0.3422</v>
      </c>
      <c r="I645" s="2">
        <v>0.3422</v>
      </c>
      <c r="J645" s="2">
        <v>0.3422</v>
      </c>
      <c r="K645" s="2">
        <v>0.3422</v>
      </c>
      <c r="M645" s="2">
        <f>MIN($F645:I645)</f>
        <v>0.3422</v>
      </c>
      <c r="N645" s="2">
        <f>MIN($F645:J645)</f>
        <v>0.3422</v>
      </c>
      <c r="O645" s="2">
        <f>MIN($F645:K645)</f>
        <v>0.3422</v>
      </c>
    </row>
    <row r="646" spans="1:15" x14ac:dyDescent="0.2">
      <c r="A646" s="1" t="s">
        <v>86</v>
      </c>
      <c r="B646" s="1" t="s">
        <v>239</v>
      </c>
      <c r="C646" s="1" t="s">
        <v>41</v>
      </c>
      <c r="D646" s="1" t="s">
        <v>184</v>
      </c>
      <c r="E646" s="1" t="s">
        <v>6</v>
      </c>
      <c r="F646" s="2">
        <v>2.1414</v>
      </c>
      <c r="G646" s="2">
        <v>2.1414</v>
      </c>
      <c r="H646" s="2">
        <v>2.1414</v>
      </c>
      <c r="I646" s="2">
        <v>2.1414</v>
      </c>
      <c r="J646" s="2">
        <v>2.1414</v>
      </c>
      <c r="K646" s="2">
        <v>2.1414</v>
      </c>
      <c r="M646" s="2">
        <f>MIN($F646:I646)</f>
        <v>2.1414</v>
      </c>
      <c r="N646" s="2">
        <f>MIN($F646:J646)</f>
        <v>2.1414</v>
      </c>
      <c r="O646" s="2">
        <f>MIN($F646:K646)</f>
        <v>2.1414</v>
      </c>
    </row>
    <row r="647" spans="1:15" x14ac:dyDescent="0.2">
      <c r="A647" s="1" t="s">
        <v>86</v>
      </c>
      <c r="B647" s="1" t="s">
        <v>239</v>
      </c>
      <c r="C647" s="1" t="s">
        <v>41</v>
      </c>
      <c r="D647" s="1" t="s">
        <v>184</v>
      </c>
      <c r="E647" s="1" t="s">
        <v>5</v>
      </c>
      <c r="F647" s="2">
        <v>6.2764000000000006</v>
      </c>
      <c r="G647" s="2">
        <v>6.2763999999999998</v>
      </c>
      <c r="H647" s="2">
        <v>6.2763999999999998</v>
      </c>
      <c r="I647" s="2">
        <v>6.2763999999999998</v>
      </c>
      <c r="J647" s="2">
        <v>6.2763999999999998</v>
      </c>
      <c r="K647" s="2">
        <v>6.2763999999999998</v>
      </c>
      <c r="M647" s="2">
        <f>MIN($F647:I647)</f>
        <v>6.2763999999999998</v>
      </c>
      <c r="N647" s="2">
        <f>MIN($F647:J647)</f>
        <v>6.2763999999999998</v>
      </c>
      <c r="O647" s="2">
        <f>MIN($F647:K647)</f>
        <v>6.2763999999999998</v>
      </c>
    </row>
    <row r="648" spans="1:15" x14ac:dyDescent="0.2">
      <c r="A648" s="1" t="s">
        <v>86</v>
      </c>
      <c r="B648" s="1" t="s">
        <v>239</v>
      </c>
      <c r="C648" s="1" t="s">
        <v>41</v>
      </c>
      <c r="D648" s="1" t="s">
        <v>184</v>
      </c>
      <c r="E648" s="1" t="s">
        <v>3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M648" s="2">
        <f>MIN($F648:I648)</f>
        <v>0</v>
      </c>
      <c r="N648" s="2">
        <f>MIN($F648:J648)</f>
        <v>0</v>
      </c>
      <c r="O648" s="2">
        <f>MIN($F648:K648)</f>
        <v>0</v>
      </c>
    </row>
    <row r="649" spans="1:15" x14ac:dyDescent="0.2">
      <c r="A649" s="1" t="s">
        <v>86</v>
      </c>
      <c r="B649" s="1" t="s">
        <v>239</v>
      </c>
      <c r="C649" s="1" t="s">
        <v>41</v>
      </c>
      <c r="D649" s="1" t="s">
        <v>184</v>
      </c>
      <c r="E649" s="1" t="s">
        <v>4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M649" s="2">
        <f>MIN($F649:I649)</f>
        <v>0</v>
      </c>
      <c r="N649" s="2">
        <f>MIN($F649:J649)</f>
        <v>0</v>
      </c>
      <c r="O649" s="2">
        <f>MIN($F649:K649)</f>
        <v>0</v>
      </c>
    </row>
    <row r="650" spans="1:15" x14ac:dyDescent="0.2">
      <c r="A650" s="1" t="s">
        <v>84</v>
      </c>
      <c r="B650" s="1" t="s">
        <v>246</v>
      </c>
      <c r="C650" s="1" t="s">
        <v>41</v>
      </c>
      <c r="D650" s="1" t="s">
        <v>184</v>
      </c>
      <c r="E650" s="1" t="s">
        <v>147</v>
      </c>
      <c r="F650" s="2">
        <v>0.3422</v>
      </c>
      <c r="G650" s="2">
        <v>0.3422</v>
      </c>
      <c r="H650" s="2">
        <v>0.3422</v>
      </c>
      <c r="I650" s="2">
        <v>0.3422</v>
      </c>
      <c r="J650" s="2">
        <v>0.3422</v>
      </c>
      <c r="K650" s="2">
        <v>0.3422</v>
      </c>
      <c r="M650" s="2">
        <f>MIN($F650:I650)</f>
        <v>0.3422</v>
      </c>
      <c r="N650" s="2">
        <f>MIN($F650:J650)</f>
        <v>0.3422</v>
      </c>
      <c r="O650" s="2">
        <f>MIN($F650:K650)</f>
        <v>0.3422</v>
      </c>
    </row>
    <row r="651" spans="1:15" x14ac:dyDescent="0.2">
      <c r="A651" s="1" t="s">
        <v>84</v>
      </c>
      <c r="B651" s="1" t="s">
        <v>246</v>
      </c>
      <c r="C651" s="1" t="s">
        <v>41</v>
      </c>
      <c r="D651" s="1" t="s">
        <v>184</v>
      </c>
      <c r="E651" s="1" t="s">
        <v>6</v>
      </c>
      <c r="F651" s="2">
        <v>2.1414</v>
      </c>
      <c r="G651" s="2">
        <v>2.1414</v>
      </c>
      <c r="H651" s="2">
        <v>2.1414</v>
      </c>
      <c r="I651" s="2">
        <v>2.1414</v>
      </c>
      <c r="J651" s="2">
        <v>2.1414</v>
      </c>
      <c r="K651" s="2">
        <v>2.1414</v>
      </c>
      <c r="M651" s="2">
        <f>MIN($F651:I651)</f>
        <v>2.1414</v>
      </c>
      <c r="N651" s="2">
        <f>MIN($F651:J651)</f>
        <v>2.1414</v>
      </c>
      <c r="O651" s="2">
        <f>MIN($F651:K651)</f>
        <v>2.1414</v>
      </c>
    </row>
    <row r="652" spans="1:15" x14ac:dyDescent="0.2">
      <c r="A652" s="1" t="s">
        <v>84</v>
      </c>
      <c r="B652" s="1" t="s">
        <v>246</v>
      </c>
      <c r="C652" s="1" t="s">
        <v>41</v>
      </c>
      <c r="D652" s="1" t="s">
        <v>184</v>
      </c>
      <c r="E652" s="1" t="s">
        <v>5</v>
      </c>
      <c r="F652" s="2">
        <v>5.6264000000000003</v>
      </c>
      <c r="G652" s="2">
        <v>6.2764000000000006</v>
      </c>
      <c r="H652" s="2">
        <v>6.2764000000000006</v>
      </c>
      <c r="I652" s="2">
        <v>6.2764000000000006</v>
      </c>
      <c r="J652" s="2">
        <v>6.2763999999999998</v>
      </c>
      <c r="K652" s="2">
        <v>6.2763999999999998</v>
      </c>
      <c r="M652" s="2">
        <f>MIN($F652:I652)</f>
        <v>5.6264000000000003</v>
      </c>
      <c r="N652" s="2">
        <f>MIN($F652:J652)</f>
        <v>5.6264000000000003</v>
      </c>
      <c r="O652" s="2">
        <f>MIN($F652:K652)</f>
        <v>5.6264000000000003</v>
      </c>
    </row>
    <row r="653" spans="1:15" x14ac:dyDescent="0.2">
      <c r="A653" s="1" t="s">
        <v>84</v>
      </c>
      <c r="B653" s="1" t="s">
        <v>246</v>
      </c>
      <c r="C653" s="1" t="s">
        <v>41</v>
      </c>
      <c r="D653" s="1" t="s">
        <v>184</v>
      </c>
      <c r="E653" s="1" t="s">
        <v>3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M653" s="2">
        <f>MIN($F653:I653)</f>
        <v>0</v>
      </c>
      <c r="N653" s="2">
        <f>MIN($F653:J653)</f>
        <v>0</v>
      </c>
      <c r="O653" s="2">
        <f>MIN($F653:K653)</f>
        <v>0</v>
      </c>
    </row>
    <row r="654" spans="1:15" x14ac:dyDescent="0.2">
      <c r="A654" s="1" t="s">
        <v>84</v>
      </c>
      <c r="B654" s="1" t="s">
        <v>246</v>
      </c>
      <c r="C654" s="1" t="s">
        <v>41</v>
      </c>
      <c r="D654" s="1" t="s">
        <v>184</v>
      </c>
      <c r="E654" s="1" t="s">
        <v>4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M654" s="2">
        <f>MIN($F654:I654)</f>
        <v>0</v>
      </c>
      <c r="N654" s="2">
        <f>MIN($F654:J654)</f>
        <v>0</v>
      </c>
      <c r="O654" s="2">
        <f>MIN($F654:K654)</f>
        <v>0</v>
      </c>
    </row>
    <row r="655" spans="1:15" x14ac:dyDescent="0.2">
      <c r="A655" s="1" t="s">
        <v>109</v>
      </c>
      <c r="B655" s="1" t="s">
        <v>249</v>
      </c>
      <c r="C655" s="1" t="s">
        <v>41</v>
      </c>
      <c r="D655" s="1" t="s">
        <v>184</v>
      </c>
      <c r="E655" s="1" t="s">
        <v>147</v>
      </c>
      <c r="F655" s="2">
        <v>0.3422</v>
      </c>
      <c r="G655" s="2">
        <v>0.3422</v>
      </c>
      <c r="H655" s="2">
        <v>0.3422</v>
      </c>
      <c r="I655" s="2">
        <v>0.3422</v>
      </c>
      <c r="J655" s="2">
        <v>0.3422</v>
      </c>
      <c r="K655" s="2">
        <v>0.3422</v>
      </c>
      <c r="M655" s="2">
        <f>MIN($F655:I655)</f>
        <v>0.3422</v>
      </c>
      <c r="N655" s="2">
        <f>MIN($F655:J655)</f>
        <v>0.3422</v>
      </c>
      <c r="O655" s="2">
        <f>MIN($F655:K655)</f>
        <v>0.3422</v>
      </c>
    </row>
    <row r="656" spans="1:15" x14ac:dyDescent="0.2">
      <c r="A656" s="1" t="s">
        <v>109</v>
      </c>
      <c r="B656" s="1" t="s">
        <v>249</v>
      </c>
      <c r="C656" s="1" t="s">
        <v>41</v>
      </c>
      <c r="D656" s="1" t="s">
        <v>184</v>
      </c>
      <c r="E656" s="1" t="s">
        <v>6</v>
      </c>
      <c r="F656" s="2">
        <v>2.1414</v>
      </c>
      <c r="G656" s="2">
        <v>2.1414</v>
      </c>
      <c r="H656" s="2">
        <v>2.1414</v>
      </c>
      <c r="I656" s="2">
        <v>2.1414</v>
      </c>
      <c r="J656" s="2">
        <v>2.1414</v>
      </c>
      <c r="K656" s="2">
        <v>2.1414</v>
      </c>
      <c r="M656" s="2">
        <f>MIN($F656:I656)</f>
        <v>2.1414</v>
      </c>
      <c r="N656" s="2">
        <f>MIN($F656:J656)</f>
        <v>2.1414</v>
      </c>
      <c r="O656" s="2">
        <f>MIN($F656:K656)</f>
        <v>2.1414</v>
      </c>
    </row>
    <row r="657" spans="1:15" x14ac:dyDescent="0.2">
      <c r="A657" s="1" t="s">
        <v>109</v>
      </c>
      <c r="B657" s="1" t="s">
        <v>249</v>
      </c>
      <c r="C657" s="1" t="s">
        <v>41</v>
      </c>
      <c r="D657" s="1" t="s">
        <v>184</v>
      </c>
      <c r="E657" s="1" t="s">
        <v>5</v>
      </c>
      <c r="F657" s="2">
        <v>6.2764000000000006</v>
      </c>
      <c r="G657" s="2">
        <v>6.2763999999999998</v>
      </c>
      <c r="H657" s="2">
        <v>6.2763999999999998</v>
      </c>
      <c r="I657" s="2">
        <v>6.2763999999999998</v>
      </c>
      <c r="J657" s="2">
        <v>6.2763999999999998</v>
      </c>
      <c r="K657" s="2">
        <v>6.2763999999999998</v>
      </c>
      <c r="M657" s="2">
        <f>MIN($F657:I657)</f>
        <v>6.2763999999999998</v>
      </c>
      <c r="N657" s="2">
        <f>MIN($F657:J657)</f>
        <v>6.2763999999999998</v>
      </c>
      <c r="O657" s="2">
        <f>MIN($F657:K657)</f>
        <v>6.2763999999999998</v>
      </c>
    </row>
    <row r="658" spans="1:15" x14ac:dyDescent="0.2">
      <c r="A658" s="1" t="s">
        <v>109</v>
      </c>
      <c r="B658" s="1" t="s">
        <v>249</v>
      </c>
      <c r="C658" s="1" t="s">
        <v>41</v>
      </c>
      <c r="D658" s="1" t="s">
        <v>184</v>
      </c>
      <c r="E658" s="1" t="s">
        <v>3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M658" s="2">
        <f>MIN($F658:I658)</f>
        <v>0</v>
      </c>
      <c r="N658" s="2">
        <f>MIN($F658:J658)</f>
        <v>0</v>
      </c>
      <c r="O658" s="2">
        <f>MIN($F658:K658)</f>
        <v>0</v>
      </c>
    </row>
    <row r="659" spans="1:15" x14ac:dyDescent="0.2">
      <c r="A659" s="1" t="s">
        <v>109</v>
      </c>
      <c r="B659" s="1" t="s">
        <v>249</v>
      </c>
      <c r="C659" s="1" t="s">
        <v>41</v>
      </c>
      <c r="D659" s="1" t="s">
        <v>184</v>
      </c>
      <c r="E659" s="1" t="s">
        <v>4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M659" s="2">
        <f>MIN($F659:I659)</f>
        <v>0</v>
      </c>
      <c r="N659" s="2">
        <f>MIN($F659:J659)</f>
        <v>0</v>
      </c>
      <c r="O659" s="2">
        <f>MIN($F659:K659)</f>
        <v>0</v>
      </c>
    </row>
    <row r="660" spans="1:15" x14ac:dyDescent="0.2">
      <c r="A660" s="1" t="s">
        <v>87</v>
      </c>
      <c r="B660" s="1" t="s">
        <v>254</v>
      </c>
      <c r="C660" s="1" t="s">
        <v>41</v>
      </c>
      <c r="D660" s="1" t="s">
        <v>184</v>
      </c>
      <c r="E660" s="1" t="s">
        <v>147</v>
      </c>
      <c r="F660" s="2">
        <v>0.3422</v>
      </c>
      <c r="G660" s="2">
        <v>0.3422</v>
      </c>
      <c r="H660" s="2">
        <v>0.3422</v>
      </c>
      <c r="I660" s="2">
        <v>0.3422</v>
      </c>
      <c r="J660" s="2">
        <v>0.3422</v>
      </c>
      <c r="K660" s="2">
        <v>0.3422</v>
      </c>
      <c r="M660" s="2">
        <f>MIN($F660:I660)</f>
        <v>0.3422</v>
      </c>
      <c r="N660" s="2">
        <f>MIN($F660:J660)</f>
        <v>0.3422</v>
      </c>
      <c r="O660" s="2">
        <f>MIN($F660:K660)</f>
        <v>0.3422</v>
      </c>
    </row>
    <row r="661" spans="1:15" x14ac:dyDescent="0.2">
      <c r="A661" s="1" t="s">
        <v>87</v>
      </c>
      <c r="B661" s="1" t="s">
        <v>254</v>
      </c>
      <c r="C661" s="1" t="s">
        <v>41</v>
      </c>
      <c r="D661" s="1" t="s">
        <v>184</v>
      </c>
      <c r="E661" s="1" t="s">
        <v>6</v>
      </c>
      <c r="F661" s="2">
        <v>2.1414</v>
      </c>
      <c r="G661" s="2">
        <v>2.1414</v>
      </c>
      <c r="H661" s="2">
        <v>2.1414</v>
      </c>
      <c r="I661" s="2">
        <v>2.1414</v>
      </c>
      <c r="J661" s="2">
        <v>2.1414</v>
      </c>
      <c r="K661" s="2">
        <v>2.1414</v>
      </c>
      <c r="M661" s="2">
        <f>MIN($F661:I661)</f>
        <v>2.1414</v>
      </c>
      <c r="N661" s="2">
        <f>MIN($F661:J661)</f>
        <v>2.1414</v>
      </c>
      <c r="O661" s="2">
        <f>MIN($F661:K661)</f>
        <v>2.1414</v>
      </c>
    </row>
    <row r="662" spans="1:15" x14ac:dyDescent="0.2">
      <c r="A662" s="1" t="s">
        <v>87</v>
      </c>
      <c r="B662" s="1" t="s">
        <v>254</v>
      </c>
      <c r="C662" s="1" t="s">
        <v>41</v>
      </c>
      <c r="D662" s="1" t="s">
        <v>184</v>
      </c>
      <c r="E662" s="1" t="s">
        <v>5</v>
      </c>
      <c r="F662" s="2">
        <v>6.2764000000000006</v>
      </c>
      <c r="G662" s="2">
        <v>6.2763999999999998</v>
      </c>
      <c r="H662" s="2">
        <v>6.2763999999999998</v>
      </c>
      <c r="I662" s="2">
        <v>6.2763999999999998</v>
      </c>
      <c r="J662" s="2">
        <v>6.2763999999999998</v>
      </c>
      <c r="K662" s="2">
        <v>6.2763999999999998</v>
      </c>
      <c r="M662" s="2">
        <f>MIN($F662:I662)</f>
        <v>6.2763999999999998</v>
      </c>
      <c r="N662" s="2">
        <f>MIN($F662:J662)</f>
        <v>6.2763999999999998</v>
      </c>
      <c r="O662" s="2">
        <f>MIN($F662:K662)</f>
        <v>6.2763999999999998</v>
      </c>
    </row>
    <row r="663" spans="1:15" x14ac:dyDescent="0.2">
      <c r="A663" s="1" t="s">
        <v>87</v>
      </c>
      <c r="B663" s="1" t="s">
        <v>254</v>
      </c>
      <c r="C663" s="1" t="s">
        <v>41</v>
      </c>
      <c r="D663" s="1" t="s">
        <v>184</v>
      </c>
      <c r="E663" s="1" t="s">
        <v>3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M663" s="2">
        <f>MIN($F663:I663)</f>
        <v>0</v>
      </c>
      <c r="N663" s="2">
        <f>MIN($F663:J663)</f>
        <v>0</v>
      </c>
      <c r="O663" s="2">
        <f>MIN($F663:K663)</f>
        <v>0</v>
      </c>
    </row>
    <row r="664" spans="1:15" x14ac:dyDescent="0.2">
      <c r="A664" s="1" t="s">
        <v>87</v>
      </c>
      <c r="B664" s="1" t="s">
        <v>254</v>
      </c>
      <c r="C664" s="1" t="s">
        <v>41</v>
      </c>
      <c r="D664" s="1" t="s">
        <v>184</v>
      </c>
      <c r="E664" s="1" t="s">
        <v>4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M664" s="2">
        <f>MIN($F664:I664)</f>
        <v>0</v>
      </c>
      <c r="N664" s="2">
        <f>MIN($F664:J664)</f>
        <v>0</v>
      </c>
      <c r="O664" s="2">
        <f>MIN($F664:K664)</f>
        <v>0</v>
      </c>
    </row>
    <row r="665" spans="1:15" x14ac:dyDescent="0.2">
      <c r="A665" s="1" t="s">
        <v>125</v>
      </c>
      <c r="B665" s="1" t="s">
        <v>260</v>
      </c>
      <c r="C665" s="1" t="s">
        <v>41</v>
      </c>
      <c r="D665" s="1" t="s">
        <v>184</v>
      </c>
      <c r="E665" s="1" t="s">
        <v>147</v>
      </c>
      <c r="F665" s="2">
        <v>0.3422</v>
      </c>
      <c r="G665" s="2">
        <v>0.3422</v>
      </c>
      <c r="H665" s="2">
        <v>0.3422</v>
      </c>
      <c r="I665" s="2">
        <v>0.3422</v>
      </c>
      <c r="J665" s="2">
        <v>0.3422</v>
      </c>
      <c r="K665" s="2">
        <v>0.3422</v>
      </c>
      <c r="M665" s="2">
        <f>MIN($F665:I665)</f>
        <v>0.3422</v>
      </c>
      <c r="N665" s="2">
        <f>MIN($F665:J665)</f>
        <v>0.3422</v>
      </c>
      <c r="O665" s="2">
        <f>MIN($F665:K665)</f>
        <v>0.3422</v>
      </c>
    </row>
    <row r="666" spans="1:15" x14ac:dyDescent="0.2">
      <c r="A666" s="1" t="s">
        <v>125</v>
      </c>
      <c r="B666" s="1" t="s">
        <v>260</v>
      </c>
      <c r="C666" s="1" t="s">
        <v>41</v>
      </c>
      <c r="D666" s="1" t="s">
        <v>184</v>
      </c>
      <c r="E666" s="1" t="s">
        <v>6</v>
      </c>
      <c r="F666" s="2">
        <v>2.1414</v>
      </c>
      <c r="G666" s="2">
        <v>2.1414</v>
      </c>
      <c r="H666" s="2">
        <v>2.1414</v>
      </c>
      <c r="I666" s="2">
        <v>2.1414</v>
      </c>
      <c r="J666" s="2">
        <v>2.1414</v>
      </c>
      <c r="K666" s="2">
        <v>2.1414</v>
      </c>
      <c r="M666" s="2">
        <f>MIN($F666:I666)</f>
        <v>2.1414</v>
      </c>
      <c r="N666" s="2">
        <f>MIN($F666:J666)</f>
        <v>2.1414</v>
      </c>
      <c r="O666" s="2">
        <f>MIN($F666:K666)</f>
        <v>2.1414</v>
      </c>
    </row>
    <row r="667" spans="1:15" x14ac:dyDescent="0.2">
      <c r="A667" s="1" t="s">
        <v>125</v>
      </c>
      <c r="B667" s="1" t="s">
        <v>260</v>
      </c>
      <c r="C667" s="1" t="s">
        <v>41</v>
      </c>
      <c r="D667" s="1" t="s">
        <v>184</v>
      </c>
      <c r="E667" s="1" t="s">
        <v>5</v>
      </c>
      <c r="F667" s="2">
        <v>6.2764000000000006</v>
      </c>
      <c r="G667" s="2">
        <v>6.2764000000000006</v>
      </c>
      <c r="H667" s="2">
        <v>6.2764000000000006</v>
      </c>
      <c r="I667" s="2">
        <v>6.2764000000000006</v>
      </c>
      <c r="J667" s="2">
        <v>6.2763999999999998</v>
      </c>
      <c r="K667" s="2">
        <v>6.2763999999999998</v>
      </c>
      <c r="M667" s="2">
        <f>MIN($F667:I667)</f>
        <v>6.2764000000000006</v>
      </c>
      <c r="N667" s="2">
        <f>MIN($F667:J667)</f>
        <v>6.2763999999999998</v>
      </c>
      <c r="O667" s="2">
        <f>MIN($F667:K667)</f>
        <v>6.2763999999999998</v>
      </c>
    </row>
    <row r="668" spans="1:15" x14ac:dyDescent="0.2">
      <c r="A668" s="1" t="s">
        <v>125</v>
      </c>
      <c r="B668" s="1" t="s">
        <v>260</v>
      </c>
      <c r="C668" s="1" t="s">
        <v>41</v>
      </c>
      <c r="D668" s="1" t="s">
        <v>184</v>
      </c>
      <c r="E668" s="1" t="s">
        <v>3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M668" s="2">
        <f>MIN($F668:I668)</f>
        <v>0</v>
      </c>
      <c r="N668" s="2">
        <f>MIN($F668:J668)</f>
        <v>0</v>
      </c>
      <c r="O668" s="2">
        <f>MIN($F668:K668)</f>
        <v>0</v>
      </c>
    </row>
    <row r="669" spans="1:15" x14ac:dyDescent="0.2">
      <c r="A669" s="1" t="s">
        <v>125</v>
      </c>
      <c r="B669" s="1" t="s">
        <v>260</v>
      </c>
      <c r="C669" s="1" t="s">
        <v>41</v>
      </c>
      <c r="D669" s="1" t="s">
        <v>184</v>
      </c>
      <c r="E669" s="1" t="s">
        <v>4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M669" s="2">
        <f>MIN($F669:I669)</f>
        <v>0</v>
      </c>
      <c r="N669" s="2">
        <f>MIN($F669:J669)</f>
        <v>0</v>
      </c>
      <c r="O669" s="2">
        <f>MIN($F669:K669)</f>
        <v>0</v>
      </c>
    </row>
    <row r="670" spans="1:15" x14ac:dyDescent="0.2">
      <c r="A670" s="1" t="s">
        <v>130</v>
      </c>
      <c r="B670" s="1" t="s">
        <v>296</v>
      </c>
      <c r="C670" s="1" t="s">
        <v>41</v>
      </c>
      <c r="D670" s="1" t="s">
        <v>184</v>
      </c>
      <c r="E670" s="1" t="s">
        <v>147</v>
      </c>
      <c r="F670" s="2">
        <v>0.3422</v>
      </c>
      <c r="G670" s="2">
        <v>0.3422</v>
      </c>
      <c r="H670" s="2">
        <v>0.3422</v>
      </c>
      <c r="I670" s="2">
        <v>0.3422</v>
      </c>
      <c r="J670" s="2">
        <v>0.3422</v>
      </c>
      <c r="K670" s="2">
        <v>0.3422</v>
      </c>
      <c r="M670" s="2">
        <f>MIN($F670:I670)</f>
        <v>0.3422</v>
      </c>
      <c r="N670" s="2">
        <f>MIN($F670:J670)</f>
        <v>0.3422</v>
      </c>
      <c r="O670" s="2">
        <f>MIN($F670:K670)</f>
        <v>0.3422</v>
      </c>
    </row>
    <row r="671" spans="1:15" x14ac:dyDescent="0.2">
      <c r="A671" s="1" t="s">
        <v>130</v>
      </c>
      <c r="B671" s="1" t="s">
        <v>296</v>
      </c>
      <c r="C671" s="1" t="s">
        <v>41</v>
      </c>
      <c r="D671" s="1" t="s">
        <v>184</v>
      </c>
      <c r="E671" s="1" t="s">
        <v>6</v>
      </c>
      <c r="F671" s="2">
        <v>2.1414</v>
      </c>
      <c r="G671" s="2">
        <v>2.1414</v>
      </c>
      <c r="H671" s="2">
        <v>2.1414</v>
      </c>
      <c r="I671" s="2">
        <v>2.1414</v>
      </c>
      <c r="J671" s="2">
        <v>2.1414</v>
      </c>
      <c r="K671" s="2">
        <v>2.1414</v>
      </c>
      <c r="M671" s="2">
        <f>MIN($F671:I671)</f>
        <v>2.1414</v>
      </c>
      <c r="N671" s="2">
        <f>MIN($F671:J671)</f>
        <v>2.1414</v>
      </c>
      <c r="O671" s="2">
        <f>MIN($F671:K671)</f>
        <v>2.1414</v>
      </c>
    </row>
    <row r="672" spans="1:15" x14ac:dyDescent="0.2">
      <c r="A672" s="1" t="s">
        <v>130</v>
      </c>
      <c r="B672" s="1" t="s">
        <v>296</v>
      </c>
      <c r="C672" s="1" t="s">
        <v>41</v>
      </c>
      <c r="D672" s="1" t="s">
        <v>184</v>
      </c>
      <c r="E672" s="1" t="s">
        <v>5</v>
      </c>
      <c r="F672" s="2">
        <v>6.2764000000000006</v>
      </c>
      <c r="G672" s="2">
        <v>6.2763999999999998</v>
      </c>
      <c r="H672" s="2">
        <v>6.2763999999999998</v>
      </c>
      <c r="I672" s="2">
        <v>6.2763999999999998</v>
      </c>
      <c r="J672" s="2">
        <v>6.2763999999999998</v>
      </c>
      <c r="K672" s="2">
        <v>6.2763999999999998</v>
      </c>
      <c r="M672" s="2">
        <f>MIN($F672:I672)</f>
        <v>6.2763999999999998</v>
      </c>
      <c r="N672" s="2">
        <f>MIN($F672:J672)</f>
        <v>6.2763999999999998</v>
      </c>
      <c r="O672" s="2">
        <f>MIN($F672:K672)</f>
        <v>6.2763999999999998</v>
      </c>
    </row>
    <row r="673" spans="1:15" x14ac:dyDescent="0.2">
      <c r="A673" s="1" t="s">
        <v>130</v>
      </c>
      <c r="B673" s="1" t="s">
        <v>296</v>
      </c>
      <c r="C673" s="1" t="s">
        <v>41</v>
      </c>
      <c r="D673" s="1" t="s">
        <v>184</v>
      </c>
      <c r="E673" s="1" t="s">
        <v>3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M673" s="2">
        <f>MIN($F673:I673)</f>
        <v>0</v>
      </c>
      <c r="N673" s="2">
        <f>MIN($F673:J673)</f>
        <v>0</v>
      </c>
      <c r="O673" s="2">
        <f>MIN($F673:K673)</f>
        <v>0</v>
      </c>
    </row>
    <row r="674" spans="1:15" x14ac:dyDescent="0.2">
      <c r="A674" s="1" t="s">
        <v>130</v>
      </c>
      <c r="B674" s="1" t="s">
        <v>296</v>
      </c>
      <c r="C674" s="1" t="s">
        <v>41</v>
      </c>
      <c r="D674" s="1" t="s">
        <v>184</v>
      </c>
      <c r="E674" s="1" t="s">
        <v>4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M674" s="2">
        <f>MIN($F674:I674)</f>
        <v>0</v>
      </c>
      <c r="N674" s="2">
        <f>MIN($F674:J674)</f>
        <v>0</v>
      </c>
      <c r="O674" s="2">
        <f>MIN($F674:K674)</f>
        <v>0</v>
      </c>
    </row>
    <row r="675" spans="1:15" x14ac:dyDescent="0.2">
      <c r="A675" s="1" t="s">
        <v>7</v>
      </c>
      <c r="B675" s="1" t="s">
        <v>215</v>
      </c>
      <c r="C675" s="1" t="s">
        <v>42</v>
      </c>
      <c r="D675" s="1" t="s">
        <v>185</v>
      </c>
      <c r="E675" s="1" t="s">
        <v>147</v>
      </c>
      <c r="F675" s="2">
        <v>0.14460000000000001</v>
      </c>
      <c r="G675" s="2">
        <v>0.14460000000000001</v>
      </c>
      <c r="H675" s="2">
        <v>0.14460000000000001</v>
      </c>
      <c r="I675" s="2">
        <v>0.14460000000000001</v>
      </c>
      <c r="J675" s="2">
        <v>0.14460000000000001</v>
      </c>
      <c r="K675" s="2">
        <v>0.1444</v>
      </c>
      <c r="M675" s="2">
        <f>MIN($F675:I675)</f>
        <v>0.14460000000000001</v>
      </c>
      <c r="N675" s="2">
        <f>MIN($F675:J675)</f>
        <v>0.14460000000000001</v>
      </c>
      <c r="O675" s="2">
        <f>MIN($F675:K675)</f>
        <v>0.1444</v>
      </c>
    </row>
    <row r="676" spans="1:15" x14ac:dyDescent="0.2">
      <c r="A676" s="1" t="s">
        <v>7</v>
      </c>
      <c r="B676" s="1" t="s">
        <v>215</v>
      </c>
      <c r="C676" s="1" t="s">
        <v>42</v>
      </c>
      <c r="D676" s="1" t="s">
        <v>185</v>
      </c>
      <c r="E676" s="1" t="s">
        <v>6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M676" s="2">
        <f>MIN($F676:I676)</f>
        <v>0</v>
      </c>
      <c r="N676" s="2">
        <f>MIN($F676:J676)</f>
        <v>0</v>
      </c>
      <c r="O676" s="2">
        <f>MIN($F676:K676)</f>
        <v>0</v>
      </c>
    </row>
    <row r="677" spans="1:15" x14ac:dyDescent="0.2">
      <c r="A677" s="1" t="s">
        <v>7</v>
      </c>
      <c r="B677" s="1" t="s">
        <v>215</v>
      </c>
      <c r="C677" s="1" t="s">
        <v>42</v>
      </c>
      <c r="D677" s="1" t="s">
        <v>185</v>
      </c>
      <c r="E677" s="1" t="s">
        <v>5</v>
      </c>
      <c r="F677" s="2">
        <v>2.8970000000000002</v>
      </c>
      <c r="G677" s="2">
        <v>2.8970000000000002</v>
      </c>
      <c r="H677" s="2">
        <v>2.8970000000000002</v>
      </c>
      <c r="I677" s="2">
        <v>4.3970000000000002</v>
      </c>
      <c r="J677" s="2">
        <v>4.3970000000000002</v>
      </c>
      <c r="K677" s="2">
        <v>4.3933999999999997</v>
      </c>
      <c r="M677" s="2">
        <f>MIN($F677:I677)</f>
        <v>2.8970000000000002</v>
      </c>
      <c r="N677" s="2">
        <f>MIN($F677:J677)</f>
        <v>2.8970000000000002</v>
      </c>
      <c r="O677" s="2">
        <f>MIN($F677:K677)</f>
        <v>2.8970000000000002</v>
      </c>
    </row>
    <row r="678" spans="1:15" x14ac:dyDescent="0.2">
      <c r="A678" s="1" t="s">
        <v>7</v>
      </c>
      <c r="B678" s="1" t="s">
        <v>215</v>
      </c>
      <c r="C678" s="1" t="s">
        <v>42</v>
      </c>
      <c r="D678" s="1" t="s">
        <v>185</v>
      </c>
      <c r="E678" s="1" t="s">
        <v>3</v>
      </c>
      <c r="F678" s="2">
        <v>0.32500000000000001</v>
      </c>
      <c r="G678" s="2">
        <v>0.35</v>
      </c>
      <c r="H678" s="2">
        <v>0.35</v>
      </c>
      <c r="I678" s="2">
        <v>0.36499999999999999</v>
      </c>
      <c r="J678" s="2">
        <v>0.36499999999999999</v>
      </c>
      <c r="K678" s="2">
        <v>0.36499999999999999</v>
      </c>
      <c r="M678" s="2">
        <f>MIN($F678:I678)</f>
        <v>0.32500000000000001</v>
      </c>
      <c r="N678" s="2">
        <f>MIN($F678:J678)</f>
        <v>0.32500000000000001</v>
      </c>
      <c r="O678" s="2">
        <f>MIN($F678:K678)</f>
        <v>0.32500000000000001</v>
      </c>
    </row>
    <row r="679" spans="1:15" x14ac:dyDescent="0.2">
      <c r="A679" s="1" t="s">
        <v>7</v>
      </c>
      <c r="B679" s="1" t="s">
        <v>215</v>
      </c>
      <c r="C679" s="1" t="s">
        <v>42</v>
      </c>
      <c r="D679" s="1" t="s">
        <v>185</v>
      </c>
      <c r="E679" s="1" t="s">
        <v>4</v>
      </c>
      <c r="F679" s="2">
        <v>1.5</v>
      </c>
      <c r="G679" s="2">
        <v>1.5</v>
      </c>
      <c r="H679" s="2">
        <v>1.5</v>
      </c>
      <c r="I679" s="2">
        <v>1.5</v>
      </c>
      <c r="J679" s="2">
        <v>1.5</v>
      </c>
      <c r="K679" s="2">
        <v>1.5</v>
      </c>
      <c r="M679" s="2">
        <f>MIN($F679:I679)</f>
        <v>1.5</v>
      </c>
      <c r="N679" s="2">
        <f>MIN($F679:J679)</f>
        <v>1.5</v>
      </c>
      <c r="O679" s="2">
        <f>MIN($F679:K679)</f>
        <v>1.5</v>
      </c>
    </row>
    <row r="680" spans="1:15" x14ac:dyDescent="0.2">
      <c r="A680" s="1" t="s">
        <v>78</v>
      </c>
      <c r="B680" s="1" t="s">
        <v>229</v>
      </c>
      <c r="C680" s="1" t="s">
        <v>42</v>
      </c>
      <c r="D680" s="1" t="s">
        <v>185</v>
      </c>
      <c r="E680" s="1" t="s">
        <v>147</v>
      </c>
      <c r="F680" s="2">
        <v>0.14460000000000001</v>
      </c>
      <c r="G680" s="2">
        <v>0.14460000000000001</v>
      </c>
      <c r="H680" s="2">
        <v>0.14460000000000001</v>
      </c>
      <c r="I680" s="2">
        <v>0.14460000000000001</v>
      </c>
      <c r="J680" s="2">
        <v>0.14460000000000001</v>
      </c>
      <c r="K680" s="2">
        <v>0.1444</v>
      </c>
      <c r="M680" s="2">
        <f>MIN($F680:I680)</f>
        <v>0.14460000000000001</v>
      </c>
      <c r="N680" s="2">
        <f>MIN($F680:J680)</f>
        <v>0.14460000000000001</v>
      </c>
      <c r="O680" s="2">
        <f>MIN($F680:K680)</f>
        <v>0.1444</v>
      </c>
    </row>
    <row r="681" spans="1:15" x14ac:dyDescent="0.2">
      <c r="A681" s="1" t="s">
        <v>78</v>
      </c>
      <c r="B681" s="1" t="s">
        <v>229</v>
      </c>
      <c r="C681" s="1" t="s">
        <v>42</v>
      </c>
      <c r="D681" s="1" t="s">
        <v>185</v>
      </c>
      <c r="E681" s="1" t="s">
        <v>6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M681" s="2">
        <f>MIN($F681:I681)</f>
        <v>0</v>
      </c>
      <c r="N681" s="2">
        <f>MIN($F681:J681)</f>
        <v>0</v>
      </c>
      <c r="O681" s="2">
        <f>MIN($F681:K681)</f>
        <v>0</v>
      </c>
    </row>
    <row r="682" spans="1:15" x14ac:dyDescent="0.2">
      <c r="A682" s="1" t="s">
        <v>78</v>
      </c>
      <c r="B682" s="1" t="s">
        <v>229</v>
      </c>
      <c r="C682" s="1" t="s">
        <v>42</v>
      </c>
      <c r="D682" s="1" t="s">
        <v>185</v>
      </c>
      <c r="E682" s="1" t="s">
        <v>5</v>
      </c>
      <c r="F682" s="2">
        <v>2.8970000000000002</v>
      </c>
      <c r="G682" s="2">
        <v>2.8970000000000002</v>
      </c>
      <c r="H682" s="2">
        <v>2.8970000000000002</v>
      </c>
      <c r="I682" s="2">
        <v>4.3970000000000002</v>
      </c>
      <c r="J682" s="2">
        <v>4.3970000000000002</v>
      </c>
      <c r="K682" s="2">
        <v>4.3933999999999997</v>
      </c>
      <c r="M682" s="2">
        <f>MIN($F682:I682)</f>
        <v>2.8970000000000002</v>
      </c>
      <c r="N682" s="2">
        <f>MIN($F682:J682)</f>
        <v>2.8970000000000002</v>
      </c>
      <c r="O682" s="2">
        <f>MIN($F682:K682)</f>
        <v>2.8970000000000002</v>
      </c>
    </row>
    <row r="683" spans="1:15" x14ac:dyDescent="0.2">
      <c r="A683" s="1" t="s">
        <v>78</v>
      </c>
      <c r="B683" s="1" t="s">
        <v>229</v>
      </c>
      <c r="C683" s="1" t="s">
        <v>42</v>
      </c>
      <c r="D683" s="1" t="s">
        <v>185</v>
      </c>
      <c r="E683" s="1" t="s">
        <v>3</v>
      </c>
      <c r="F683" s="2">
        <v>0.32500000000000001</v>
      </c>
      <c r="G683" s="2">
        <v>0.35</v>
      </c>
      <c r="H683" s="2">
        <v>0.35</v>
      </c>
      <c r="I683" s="2">
        <v>0.36499999999999999</v>
      </c>
      <c r="J683" s="2">
        <v>0.36499999999999999</v>
      </c>
      <c r="K683" s="2">
        <v>0.36499999999999999</v>
      </c>
      <c r="M683" s="2">
        <f>MIN($F683:I683)</f>
        <v>0.32500000000000001</v>
      </c>
      <c r="N683" s="2">
        <f>MIN($F683:J683)</f>
        <v>0.32500000000000001</v>
      </c>
      <c r="O683" s="2">
        <f>MIN($F683:K683)</f>
        <v>0.32500000000000001</v>
      </c>
    </row>
    <row r="684" spans="1:15" x14ac:dyDescent="0.2">
      <c r="A684" s="1" t="s">
        <v>78</v>
      </c>
      <c r="B684" s="1" t="s">
        <v>229</v>
      </c>
      <c r="C684" s="1" t="s">
        <v>42</v>
      </c>
      <c r="D684" s="1" t="s">
        <v>185</v>
      </c>
      <c r="E684" s="1" t="s">
        <v>4</v>
      </c>
      <c r="F684" s="2">
        <v>1.5</v>
      </c>
      <c r="G684" s="2">
        <v>1.5</v>
      </c>
      <c r="H684" s="2">
        <v>1.5</v>
      </c>
      <c r="I684" s="2">
        <v>1.5</v>
      </c>
      <c r="J684" s="2">
        <v>1.5</v>
      </c>
      <c r="K684" s="2">
        <v>1.5</v>
      </c>
      <c r="M684" s="2">
        <f>MIN($F684:I684)</f>
        <v>1.5</v>
      </c>
      <c r="N684" s="2">
        <f>MIN($F684:J684)</f>
        <v>1.5</v>
      </c>
      <c r="O684" s="2">
        <f>MIN($F684:K684)</f>
        <v>1.5</v>
      </c>
    </row>
    <row r="685" spans="1:15" x14ac:dyDescent="0.2">
      <c r="A685" s="1" t="s">
        <v>73</v>
      </c>
      <c r="B685" s="1" t="s">
        <v>216</v>
      </c>
      <c r="C685" s="1" t="s">
        <v>42</v>
      </c>
      <c r="D685" s="1" t="s">
        <v>185</v>
      </c>
      <c r="E685" s="1" t="s">
        <v>147</v>
      </c>
      <c r="F685" s="2">
        <v>0.14460000000000001</v>
      </c>
      <c r="G685" s="2">
        <v>0.14460000000000001</v>
      </c>
      <c r="H685" s="2">
        <v>0.14460000000000001</v>
      </c>
      <c r="I685" s="2">
        <v>0.14460000000000001</v>
      </c>
      <c r="J685" s="2">
        <v>0.14460000000000001</v>
      </c>
      <c r="K685" s="2">
        <v>0.1444</v>
      </c>
      <c r="M685" s="2">
        <f>MIN($F685:I685)</f>
        <v>0.14460000000000001</v>
      </c>
      <c r="N685" s="2">
        <f>MIN($F685:J685)</f>
        <v>0.14460000000000001</v>
      </c>
      <c r="O685" s="2">
        <f>MIN($F685:K685)</f>
        <v>0.1444</v>
      </c>
    </row>
    <row r="686" spans="1:15" x14ac:dyDescent="0.2">
      <c r="A686" s="1" t="s">
        <v>73</v>
      </c>
      <c r="B686" s="1" t="s">
        <v>216</v>
      </c>
      <c r="C686" s="1" t="s">
        <v>42</v>
      </c>
      <c r="D686" s="1" t="s">
        <v>185</v>
      </c>
      <c r="E686" s="1" t="s">
        <v>6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M686" s="2">
        <f>MIN($F686:I686)</f>
        <v>0</v>
      </c>
      <c r="N686" s="2">
        <f>MIN($F686:J686)</f>
        <v>0</v>
      </c>
      <c r="O686" s="2">
        <f>MIN($F686:K686)</f>
        <v>0</v>
      </c>
    </row>
    <row r="687" spans="1:15" x14ac:dyDescent="0.2">
      <c r="A687" s="1" t="s">
        <v>73</v>
      </c>
      <c r="B687" s="1" t="s">
        <v>216</v>
      </c>
      <c r="C687" s="1" t="s">
        <v>42</v>
      </c>
      <c r="D687" s="1" t="s">
        <v>185</v>
      </c>
      <c r="E687" s="1" t="s">
        <v>5</v>
      </c>
      <c r="F687" s="2">
        <v>2.8970000000000002</v>
      </c>
      <c r="G687" s="2">
        <v>2.8970000000000002</v>
      </c>
      <c r="H687" s="2">
        <v>2.8970000000000002</v>
      </c>
      <c r="I687" s="2">
        <v>4.3970000000000002</v>
      </c>
      <c r="J687" s="2">
        <v>4.3970000000000002</v>
      </c>
      <c r="K687" s="2">
        <v>4.3933999999999997</v>
      </c>
      <c r="M687" s="2">
        <f>MIN($F687:I687)</f>
        <v>2.8970000000000002</v>
      </c>
      <c r="N687" s="2">
        <f>MIN($F687:J687)</f>
        <v>2.8970000000000002</v>
      </c>
      <c r="O687" s="2">
        <f>MIN($F687:K687)</f>
        <v>2.8970000000000002</v>
      </c>
    </row>
    <row r="688" spans="1:15" x14ac:dyDescent="0.2">
      <c r="A688" s="1" t="s">
        <v>73</v>
      </c>
      <c r="B688" s="1" t="s">
        <v>216</v>
      </c>
      <c r="C688" s="1" t="s">
        <v>42</v>
      </c>
      <c r="D688" s="1" t="s">
        <v>185</v>
      </c>
      <c r="E688" s="1" t="s">
        <v>3</v>
      </c>
      <c r="F688" s="2">
        <v>0.32500000000000001</v>
      </c>
      <c r="G688" s="2">
        <v>0.35</v>
      </c>
      <c r="H688" s="2">
        <v>0.35</v>
      </c>
      <c r="I688" s="2">
        <v>0.36499999999999999</v>
      </c>
      <c r="J688" s="2">
        <v>0.36499999999999999</v>
      </c>
      <c r="K688" s="2">
        <v>0.36499999999999999</v>
      </c>
      <c r="M688" s="2">
        <f>MIN($F688:I688)</f>
        <v>0.32500000000000001</v>
      </c>
      <c r="N688" s="2">
        <f>MIN($F688:J688)</f>
        <v>0.32500000000000001</v>
      </c>
      <c r="O688" s="2">
        <f>MIN($F688:K688)</f>
        <v>0.32500000000000001</v>
      </c>
    </row>
    <row r="689" spans="1:15" x14ac:dyDescent="0.2">
      <c r="A689" s="1" t="s">
        <v>73</v>
      </c>
      <c r="B689" s="1" t="s">
        <v>216</v>
      </c>
      <c r="C689" s="1" t="s">
        <v>42</v>
      </c>
      <c r="D689" s="1" t="s">
        <v>185</v>
      </c>
      <c r="E689" s="1" t="s">
        <v>4</v>
      </c>
      <c r="F689" s="2">
        <v>1.5</v>
      </c>
      <c r="G689" s="2">
        <v>1.5</v>
      </c>
      <c r="H689" s="2">
        <v>1.5</v>
      </c>
      <c r="I689" s="2">
        <v>1.5</v>
      </c>
      <c r="J689" s="2">
        <v>1.5</v>
      </c>
      <c r="K689" s="2">
        <v>1.5</v>
      </c>
      <c r="M689" s="2">
        <f>MIN($F689:I689)</f>
        <v>1.5</v>
      </c>
      <c r="N689" s="2">
        <f>MIN($F689:J689)</f>
        <v>1.5</v>
      </c>
      <c r="O689" s="2">
        <f>MIN($F689:K689)</f>
        <v>1.5</v>
      </c>
    </row>
    <row r="690" spans="1:15" x14ac:dyDescent="0.2">
      <c r="A690" s="1" t="s">
        <v>85</v>
      </c>
      <c r="B690" s="1" t="s">
        <v>289</v>
      </c>
      <c r="C690" s="1" t="s">
        <v>42</v>
      </c>
      <c r="D690" s="1" t="s">
        <v>185</v>
      </c>
      <c r="E690" s="1" t="s">
        <v>147</v>
      </c>
      <c r="F690" s="2">
        <v>0.14460000000000001</v>
      </c>
      <c r="G690" s="2">
        <v>0.14460000000000001</v>
      </c>
      <c r="H690" s="2">
        <v>0.14460000000000001</v>
      </c>
      <c r="I690" s="2">
        <v>0.14460000000000001</v>
      </c>
      <c r="J690" s="2">
        <v>0.14460000000000001</v>
      </c>
      <c r="K690" s="2">
        <v>0.1444</v>
      </c>
      <c r="M690" s="2">
        <f>MIN($F690:I690)</f>
        <v>0.14460000000000001</v>
      </c>
      <c r="N690" s="2">
        <f>MIN($F690:J690)</f>
        <v>0.14460000000000001</v>
      </c>
      <c r="O690" s="2">
        <f>MIN($F690:K690)</f>
        <v>0.1444</v>
      </c>
    </row>
    <row r="691" spans="1:15" x14ac:dyDescent="0.2">
      <c r="A691" s="1" t="s">
        <v>85</v>
      </c>
      <c r="B691" s="1" t="s">
        <v>289</v>
      </c>
      <c r="C691" s="1" t="s">
        <v>42</v>
      </c>
      <c r="D691" s="1" t="s">
        <v>185</v>
      </c>
      <c r="E691" s="1" t="s">
        <v>6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M691" s="2">
        <f>MIN($F691:I691)</f>
        <v>0</v>
      </c>
      <c r="N691" s="2">
        <f>MIN($F691:J691)</f>
        <v>0</v>
      </c>
      <c r="O691" s="2">
        <f>MIN($F691:K691)</f>
        <v>0</v>
      </c>
    </row>
    <row r="692" spans="1:15" x14ac:dyDescent="0.2">
      <c r="A692" s="1" t="s">
        <v>85</v>
      </c>
      <c r="B692" s="1" t="s">
        <v>289</v>
      </c>
      <c r="C692" s="1" t="s">
        <v>42</v>
      </c>
      <c r="D692" s="1" t="s">
        <v>185</v>
      </c>
      <c r="E692" s="1" t="s">
        <v>5</v>
      </c>
      <c r="F692" s="2">
        <v>2.8970000000000002</v>
      </c>
      <c r="G692" s="2">
        <v>2.8970000000000002</v>
      </c>
      <c r="H692" s="2">
        <v>2.8969999999999998</v>
      </c>
      <c r="I692" s="2">
        <v>4.3970000000000002</v>
      </c>
      <c r="J692" s="2">
        <v>4.3970000000000002</v>
      </c>
      <c r="K692" s="2">
        <v>4.3933999999999997</v>
      </c>
      <c r="M692" s="2">
        <f>MIN($F692:I692)</f>
        <v>2.8969999999999998</v>
      </c>
      <c r="N692" s="2">
        <f>MIN($F692:J692)</f>
        <v>2.8969999999999998</v>
      </c>
      <c r="O692" s="2">
        <f>MIN($F692:K692)</f>
        <v>2.8969999999999998</v>
      </c>
    </row>
    <row r="693" spans="1:15" x14ac:dyDescent="0.2">
      <c r="A693" s="1" t="s">
        <v>85</v>
      </c>
      <c r="B693" s="1" t="s">
        <v>289</v>
      </c>
      <c r="C693" s="1" t="s">
        <v>42</v>
      </c>
      <c r="D693" s="1" t="s">
        <v>185</v>
      </c>
      <c r="E693" s="1" t="s">
        <v>3</v>
      </c>
      <c r="F693" s="2">
        <v>0.32500000000000001</v>
      </c>
      <c r="G693" s="2">
        <v>0.35</v>
      </c>
      <c r="H693" s="2">
        <v>0.35</v>
      </c>
      <c r="I693" s="2">
        <v>0.36499999999999999</v>
      </c>
      <c r="J693" s="2">
        <v>0.36499999999999999</v>
      </c>
      <c r="K693" s="2">
        <v>0.36499999999999999</v>
      </c>
      <c r="M693" s="2">
        <f>MIN($F693:I693)</f>
        <v>0.32500000000000001</v>
      </c>
      <c r="N693" s="2">
        <f>MIN($F693:J693)</f>
        <v>0.32500000000000001</v>
      </c>
      <c r="O693" s="2">
        <f>MIN($F693:K693)</f>
        <v>0.32500000000000001</v>
      </c>
    </row>
    <row r="694" spans="1:15" x14ac:dyDescent="0.2">
      <c r="A694" s="1" t="s">
        <v>85</v>
      </c>
      <c r="B694" s="1" t="s">
        <v>289</v>
      </c>
      <c r="C694" s="1" t="s">
        <v>42</v>
      </c>
      <c r="D694" s="1" t="s">
        <v>185</v>
      </c>
      <c r="E694" s="1" t="s">
        <v>4</v>
      </c>
      <c r="F694" s="2">
        <v>3</v>
      </c>
      <c r="G694" s="2">
        <v>1.5</v>
      </c>
      <c r="H694" s="2">
        <v>1.5</v>
      </c>
      <c r="I694" s="2">
        <v>1.5</v>
      </c>
      <c r="J694" s="2">
        <v>1.5</v>
      </c>
      <c r="K694" s="2">
        <v>1.5</v>
      </c>
      <c r="M694" s="2">
        <f>MIN($F694:I694)</f>
        <v>1.5</v>
      </c>
      <c r="N694" s="2">
        <f>MIN($F694:J694)</f>
        <v>1.5</v>
      </c>
      <c r="O694" s="2">
        <f>MIN($F694:K694)</f>
        <v>1.5</v>
      </c>
    </row>
    <row r="695" spans="1:15" x14ac:dyDescent="0.2">
      <c r="A695" s="1" t="s">
        <v>1</v>
      </c>
      <c r="B695" s="1" t="s">
        <v>214</v>
      </c>
      <c r="C695" s="1" t="s">
        <v>43</v>
      </c>
      <c r="D695" s="1" t="s">
        <v>186</v>
      </c>
      <c r="E695" s="1" t="s">
        <v>147</v>
      </c>
      <c r="F695" s="2">
        <v>8.9800000000000005E-2</v>
      </c>
      <c r="G695" s="2">
        <v>8.9800000000000005E-2</v>
      </c>
      <c r="H695" s="2">
        <v>8.9800000000000005E-2</v>
      </c>
      <c r="I695" s="2">
        <v>8.9800000000000005E-2</v>
      </c>
      <c r="J695" s="2">
        <v>8.9800000000000005E-2</v>
      </c>
      <c r="K695" s="2">
        <v>8.9399999999999993E-2</v>
      </c>
      <c r="M695" s="2">
        <f>MIN($F695:I695)</f>
        <v>8.9800000000000005E-2</v>
      </c>
      <c r="N695" s="2">
        <f>MIN($F695:J695)</f>
        <v>8.9800000000000005E-2</v>
      </c>
      <c r="O695" s="2">
        <f>MIN($F695:K695)</f>
        <v>8.9399999999999993E-2</v>
      </c>
    </row>
    <row r="696" spans="1:15" x14ac:dyDescent="0.2">
      <c r="A696" s="1" t="s">
        <v>1</v>
      </c>
      <c r="B696" s="1" t="s">
        <v>214</v>
      </c>
      <c r="C696" s="1" t="s">
        <v>43</v>
      </c>
      <c r="D696" s="1" t="s">
        <v>186</v>
      </c>
      <c r="E696" s="1" t="s">
        <v>6</v>
      </c>
      <c r="F696" s="2">
        <v>0.89059999999999995</v>
      </c>
      <c r="G696" s="2">
        <v>0.89059999999999995</v>
      </c>
      <c r="H696" s="2">
        <v>0.89059999999999995</v>
      </c>
      <c r="I696" s="2">
        <v>0.99060000000000004</v>
      </c>
      <c r="J696" s="2">
        <v>0.99060000000000004</v>
      </c>
      <c r="K696" s="2">
        <v>0.98629999999999995</v>
      </c>
      <c r="M696" s="2">
        <f>MIN($F696:I696)</f>
        <v>0.89059999999999995</v>
      </c>
      <c r="N696" s="2">
        <f>MIN($F696:J696)</f>
        <v>0.89059999999999995</v>
      </c>
      <c r="O696" s="2">
        <f>MIN($F696:K696)</f>
        <v>0.89059999999999995</v>
      </c>
    </row>
    <row r="697" spans="1:15" x14ac:dyDescent="0.2">
      <c r="A697" s="1" t="s">
        <v>1</v>
      </c>
      <c r="B697" s="1" t="s">
        <v>214</v>
      </c>
      <c r="C697" s="1" t="s">
        <v>43</v>
      </c>
      <c r="D697" s="1" t="s">
        <v>186</v>
      </c>
      <c r="E697" s="1" t="s">
        <v>5</v>
      </c>
      <c r="F697" s="2">
        <v>3.7099000000000002</v>
      </c>
      <c r="G697" s="2">
        <v>3.7099000000000002</v>
      </c>
      <c r="H697" s="2">
        <v>3.7099000000000002</v>
      </c>
      <c r="I697" s="2">
        <v>3.7099000000000002</v>
      </c>
      <c r="J697" s="2">
        <v>3.7099000000000002</v>
      </c>
      <c r="K697" s="2">
        <v>3.6937000000000002</v>
      </c>
      <c r="M697" s="2">
        <f>MIN($F697:I697)</f>
        <v>3.7099000000000002</v>
      </c>
      <c r="N697" s="2">
        <f>MIN($F697:J697)</f>
        <v>3.7099000000000002</v>
      </c>
      <c r="O697" s="2">
        <f>MIN($F697:K697)</f>
        <v>3.6937000000000002</v>
      </c>
    </row>
    <row r="698" spans="1:15" x14ac:dyDescent="0.2">
      <c r="A698" s="1" t="s">
        <v>1</v>
      </c>
      <c r="B698" s="1" t="s">
        <v>214</v>
      </c>
      <c r="C698" s="1" t="s">
        <v>43</v>
      </c>
      <c r="D698" s="1" t="s">
        <v>186</v>
      </c>
      <c r="E698" s="1" t="s">
        <v>3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M698" s="2">
        <f>MIN($F698:I698)</f>
        <v>0</v>
      </c>
      <c r="N698" s="2">
        <f>MIN($F698:J698)</f>
        <v>0</v>
      </c>
      <c r="O698" s="2">
        <f>MIN($F698:K698)</f>
        <v>0</v>
      </c>
    </row>
    <row r="699" spans="1:15" x14ac:dyDescent="0.2">
      <c r="A699" s="1" t="s">
        <v>1</v>
      </c>
      <c r="B699" s="1" t="s">
        <v>214</v>
      </c>
      <c r="C699" s="1" t="s">
        <v>43</v>
      </c>
      <c r="D699" s="1" t="s">
        <v>186</v>
      </c>
      <c r="E699" s="1" t="s">
        <v>4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0.9</v>
      </c>
      <c r="M699" s="2">
        <f>MIN($F699:I699)</f>
        <v>0</v>
      </c>
      <c r="N699" s="2">
        <f>MIN($F699:J699)</f>
        <v>0</v>
      </c>
      <c r="O699" s="2">
        <f>MIN($F699:K699)</f>
        <v>0</v>
      </c>
    </row>
    <row r="700" spans="1:15" x14ac:dyDescent="0.2">
      <c r="A700" s="1" t="s">
        <v>7</v>
      </c>
      <c r="B700" s="1" t="s">
        <v>215</v>
      </c>
      <c r="C700" s="1" t="s">
        <v>43</v>
      </c>
      <c r="D700" s="1" t="s">
        <v>186</v>
      </c>
      <c r="E700" s="1" t="s">
        <v>147</v>
      </c>
      <c r="F700" s="2">
        <v>8.9800000000000005E-2</v>
      </c>
      <c r="G700" s="2">
        <v>8.9800000000000005E-2</v>
      </c>
      <c r="H700" s="2">
        <v>8.9800000000000005E-2</v>
      </c>
      <c r="I700" s="2">
        <v>8.9800000000000005E-2</v>
      </c>
      <c r="J700" s="2">
        <v>8.9800000000000005E-2</v>
      </c>
      <c r="K700" s="2">
        <v>8.9399999999999993E-2</v>
      </c>
      <c r="M700" s="2">
        <f>MIN($F700:I700)</f>
        <v>8.9800000000000005E-2</v>
      </c>
      <c r="N700" s="2">
        <f>MIN($F700:J700)</f>
        <v>8.9800000000000005E-2</v>
      </c>
      <c r="O700" s="2">
        <f>MIN($F700:K700)</f>
        <v>8.9399999999999993E-2</v>
      </c>
    </row>
    <row r="701" spans="1:15" x14ac:dyDescent="0.2">
      <c r="A701" s="1" t="s">
        <v>7</v>
      </c>
      <c r="B701" s="1" t="s">
        <v>215</v>
      </c>
      <c r="C701" s="1" t="s">
        <v>43</v>
      </c>
      <c r="D701" s="1" t="s">
        <v>186</v>
      </c>
      <c r="E701" s="1" t="s">
        <v>6</v>
      </c>
      <c r="F701" s="2">
        <v>0.89059999999999995</v>
      </c>
      <c r="G701" s="2">
        <v>0.89059999999999995</v>
      </c>
      <c r="H701" s="2">
        <v>0.89059999999999995</v>
      </c>
      <c r="I701" s="2">
        <v>0.99060000000000004</v>
      </c>
      <c r="J701" s="2">
        <v>0.99060000000000004</v>
      </c>
      <c r="K701" s="2">
        <v>0.98629999999999995</v>
      </c>
      <c r="M701" s="2">
        <f>MIN($F701:I701)</f>
        <v>0.89059999999999995</v>
      </c>
      <c r="N701" s="2">
        <f>MIN($F701:J701)</f>
        <v>0.89059999999999995</v>
      </c>
      <c r="O701" s="2">
        <f>MIN($F701:K701)</f>
        <v>0.89059999999999995</v>
      </c>
    </row>
    <row r="702" spans="1:15" x14ac:dyDescent="0.2">
      <c r="A702" s="1" t="s">
        <v>7</v>
      </c>
      <c r="B702" s="1" t="s">
        <v>215</v>
      </c>
      <c r="C702" s="1" t="s">
        <v>43</v>
      </c>
      <c r="D702" s="1" t="s">
        <v>186</v>
      </c>
      <c r="E702" s="1" t="s">
        <v>5</v>
      </c>
      <c r="F702" s="2">
        <v>3.7099000000000002</v>
      </c>
      <c r="G702" s="2">
        <v>3.7099000000000002</v>
      </c>
      <c r="H702" s="2">
        <v>3.7099000000000002</v>
      </c>
      <c r="I702" s="2">
        <v>3.7099000000000002</v>
      </c>
      <c r="J702" s="2">
        <v>3.7099000000000002</v>
      </c>
      <c r="K702" s="2">
        <v>3.6937000000000002</v>
      </c>
      <c r="M702" s="2">
        <f>MIN($F702:I702)</f>
        <v>3.7099000000000002</v>
      </c>
      <c r="N702" s="2">
        <f>MIN($F702:J702)</f>
        <v>3.7099000000000002</v>
      </c>
      <c r="O702" s="2">
        <f>MIN($F702:K702)</f>
        <v>3.6937000000000002</v>
      </c>
    </row>
    <row r="703" spans="1:15" x14ac:dyDescent="0.2">
      <c r="A703" s="1" t="s">
        <v>7</v>
      </c>
      <c r="B703" s="1" t="s">
        <v>215</v>
      </c>
      <c r="C703" s="1" t="s">
        <v>43</v>
      </c>
      <c r="D703" s="1" t="s">
        <v>186</v>
      </c>
      <c r="E703" s="1" t="s">
        <v>3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M703" s="2">
        <f>MIN($F703:I703)</f>
        <v>0</v>
      </c>
      <c r="N703" s="2">
        <f>MIN($F703:J703)</f>
        <v>0</v>
      </c>
      <c r="O703" s="2">
        <f>MIN($F703:K703)</f>
        <v>0</v>
      </c>
    </row>
    <row r="704" spans="1:15" x14ac:dyDescent="0.2">
      <c r="A704" s="1" t="s">
        <v>7</v>
      </c>
      <c r="B704" s="1" t="s">
        <v>215</v>
      </c>
      <c r="C704" s="1" t="s">
        <v>43</v>
      </c>
      <c r="D704" s="1" t="s">
        <v>186</v>
      </c>
      <c r="E704" s="1" t="s">
        <v>4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0.9</v>
      </c>
      <c r="M704" s="2">
        <f>MIN($F704:I704)</f>
        <v>0</v>
      </c>
      <c r="N704" s="2">
        <f>MIN($F704:J704)</f>
        <v>0</v>
      </c>
      <c r="O704" s="2">
        <f>MIN($F704:K704)</f>
        <v>0</v>
      </c>
    </row>
    <row r="705" spans="1:15" x14ac:dyDescent="0.2">
      <c r="A705" s="1" t="s">
        <v>102</v>
      </c>
      <c r="B705" s="1" t="s">
        <v>250</v>
      </c>
      <c r="C705" s="1" t="s">
        <v>43</v>
      </c>
      <c r="D705" s="1" t="s">
        <v>186</v>
      </c>
      <c r="E705" s="1" t="s">
        <v>147</v>
      </c>
      <c r="F705" s="2">
        <v>8.9800000000000005E-2</v>
      </c>
      <c r="G705" s="2">
        <v>8.9800000000000005E-2</v>
      </c>
      <c r="H705" s="2">
        <v>8.9800000000000005E-2</v>
      </c>
      <c r="I705" s="2">
        <v>8.9800000000000005E-2</v>
      </c>
      <c r="J705" s="2">
        <v>8.9800000000000005E-2</v>
      </c>
      <c r="K705" s="2">
        <v>8.9399999999999993E-2</v>
      </c>
      <c r="M705" s="2">
        <f>MIN($F705:I705)</f>
        <v>8.9800000000000005E-2</v>
      </c>
      <c r="N705" s="2">
        <f>MIN($F705:J705)</f>
        <v>8.9800000000000005E-2</v>
      </c>
      <c r="O705" s="2">
        <f>MIN($F705:K705)</f>
        <v>8.9399999999999993E-2</v>
      </c>
    </row>
    <row r="706" spans="1:15" x14ac:dyDescent="0.2">
      <c r="A706" s="1" t="s">
        <v>102</v>
      </c>
      <c r="B706" s="1" t="s">
        <v>250</v>
      </c>
      <c r="C706" s="1" t="s">
        <v>43</v>
      </c>
      <c r="D706" s="1" t="s">
        <v>186</v>
      </c>
      <c r="E706" s="1" t="s">
        <v>6</v>
      </c>
      <c r="F706" s="2">
        <v>0.89059999999999995</v>
      </c>
      <c r="G706" s="2">
        <v>0.89059999999999995</v>
      </c>
      <c r="H706" s="2">
        <v>0.89059999999999995</v>
      </c>
      <c r="I706" s="2">
        <v>0.99060000000000004</v>
      </c>
      <c r="J706" s="2">
        <v>0.99060000000000004</v>
      </c>
      <c r="K706" s="2">
        <v>0.98629999999999995</v>
      </c>
      <c r="M706" s="2">
        <f>MIN($F706:I706)</f>
        <v>0.89059999999999995</v>
      </c>
      <c r="N706" s="2">
        <f>MIN($F706:J706)</f>
        <v>0.89059999999999995</v>
      </c>
      <c r="O706" s="2">
        <f>MIN($F706:K706)</f>
        <v>0.89059999999999995</v>
      </c>
    </row>
    <row r="707" spans="1:15" x14ac:dyDescent="0.2">
      <c r="A707" s="1" t="s">
        <v>102</v>
      </c>
      <c r="B707" s="1" t="s">
        <v>250</v>
      </c>
      <c r="C707" s="1" t="s">
        <v>43</v>
      </c>
      <c r="D707" s="1" t="s">
        <v>186</v>
      </c>
      <c r="E707" s="1" t="s">
        <v>5</v>
      </c>
      <c r="F707" s="2">
        <v>3.7099000000000002</v>
      </c>
      <c r="G707" s="2">
        <v>3.7099000000000002</v>
      </c>
      <c r="H707" s="2">
        <v>3.7099000000000002</v>
      </c>
      <c r="I707" s="2">
        <v>3.7099000000000002</v>
      </c>
      <c r="J707" s="2">
        <v>3.7099000000000002</v>
      </c>
      <c r="K707" s="2">
        <v>3.6937000000000002</v>
      </c>
      <c r="M707" s="2">
        <f>MIN($F707:I707)</f>
        <v>3.7099000000000002</v>
      </c>
      <c r="N707" s="2">
        <f>MIN($F707:J707)</f>
        <v>3.7099000000000002</v>
      </c>
      <c r="O707" s="2">
        <f>MIN($F707:K707)</f>
        <v>3.6937000000000002</v>
      </c>
    </row>
    <row r="708" spans="1:15" x14ac:dyDescent="0.2">
      <c r="A708" s="1" t="s">
        <v>102</v>
      </c>
      <c r="B708" s="1" t="s">
        <v>250</v>
      </c>
      <c r="C708" s="1" t="s">
        <v>43</v>
      </c>
      <c r="D708" s="1" t="s">
        <v>186</v>
      </c>
      <c r="E708" s="1" t="s">
        <v>3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M708" s="2">
        <f>MIN($F708:I708)</f>
        <v>0</v>
      </c>
      <c r="N708" s="2">
        <f>MIN($F708:J708)</f>
        <v>0</v>
      </c>
      <c r="O708" s="2">
        <f>MIN($F708:K708)</f>
        <v>0</v>
      </c>
    </row>
    <row r="709" spans="1:15" x14ac:dyDescent="0.2">
      <c r="A709" s="1" t="s">
        <v>102</v>
      </c>
      <c r="B709" s="1" t="s">
        <v>250</v>
      </c>
      <c r="C709" s="1" t="s">
        <v>43</v>
      </c>
      <c r="D709" s="1" t="s">
        <v>186</v>
      </c>
      <c r="E709" s="1" t="s">
        <v>4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0.9</v>
      </c>
      <c r="M709" s="2">
        <f>MIN($F709:I709)</f>
        <v>0</v>
      </c>
      <c r="N709" s="2">
        <f>MIN($F709:J709)</f>
        <v>0</v>
      </c>
      <c r="O709" s="2">
        <f>MIN($F709:K709)</f>
        <v>0</v>
      </c>
    </row>
    <row r="710" spans="1:15" x14ac:dyDescent="0.2">
      <c r="A710" s="1" t="s">
        <v>74</v>
      </c>
      <c r="B710" s="1" t="s">
        <v>217</v>
      </c>
      <c r="C710" s="1" t="s">
        <v>43</v>
      </c>
      <c r="D710" s="1" t="s">
        <v>186</v>
      </c>
      <c r="E710" s="1" t="s">
        <v>147</v>
      </c>
      <c r="F710" s="2">
        <v>8.9800000000000005E-2</v>
      </c>
      <c r="G710" s="2">
        <v>8.9800000000000005E-2</v>
      </c>
      <c r="H710" s="2">
        <v>8.9800000000000005E-2</v>
      </c>
      <c r="I710" s="2">
        <v>8.9800000000000005E-2</v>
      </c>
      <c r="J710" s="2">
        <v>8.9800000000000005E-2</v>
      </c>
      <c r="K710" s="2">
        <v>8.9399999999999993E-2</v>
      </c>
      <c r="M710" s="2">
        <f>MIN($F710:I710)</f>
        <v>8.9800000000000005E-2</v>
      </c>
      <c r="N710" s="2">
        <f>MIN($F710:J710)</f>
        <v>8.9800000000000005E-2</v>
      </c>
      <c r="O710" s="2">
        <f>MIN($F710:K710)</f>
        <v>8.9399999999999993E-2</v>
      </c>
    </row>
    <row r="711" spans="1:15" x14ac:dyDescent="0.2">
      <c r="A711" s="1" t="s">
        <v>74</v>
      </c>
      <c r="B711" s="1" t="s">
        <v>217</v>
      </c>
      <c r="C711" s="1" t="s">
        <v>43</v>
      </c>
      <c r="D711" s="1" t="s">
        <v>186</v>
      </c>
      <c r="E711" s="1" t="s">
        <v>6</v>
      </c>
      <c r="F711" s="2">
        <v>0.89059999999999995</v>
      </c>
      <c r="G711" s="2">
        <v>0.89059999999999995</v>
      </c>
      <c r="H711" s="2">
        <v>0.89059999999999995</v>
      </c>
      <c r="I711" s="2">
        <v>0.99060000000000004</v>
      </c>
      <c r="J711" s="2">
        <v>0.99060000000000004</v>
      </c>
      <c r="K711" s="2">
        <v>0.98629999999999995</v>
      </c>
      <c r="M711" s="2">
        <f>MIN($F711:I711)</f>
        <v>0.89059999999999995</v>
      </c>
      <c r="N711" s="2">
        <f>MIN($F711:J711)</f>
        <v>0.89059999999999995</v>
      </c>
      <c r="O711" s="2">
        <f>MIN($F711:K711)</f>
        <v>0.89059999999999995</v>
      </c>
    </row>
    <row r="712" spans="1:15" x14ac:dyDescent="0.2">
      <c r="A712" s="1" t="s">
        <v>74</v>
      </c>
      <c r="B712" s="1" t="s">
        <v>217</v>
      </c>
      <c r="C712" s="1" t="s">
        <v>43</v>
      </c>
      <c r="D712" s="1" t="s">
        <v>186</v>
      </c>
      <c r="E712" s="1" t="s">
        <v>5</v>
      </c>
      <c r="F712" s="2">
        <v>3.7099000000000002</v>
      </c>
      <c r="G712" s="2">
        <v>3.7099000000000002</v>
      </c>
      <c r="H712" s="2">
        <v>3.7099000000000002</v>
      </c>
      <c r="I712" s="2">
        <v>3.7099000000000002</v>
      </c>
      <c r="J712" s="2">
        <v>3.7099000000000002</v>
      </c>
      <c r="K712" s="2">
        <v>3.6937000000000002</v>
      </c>
      <c r="M712" s="2">
        <f>MIN($F712:I712)</f>
        <v>3.7099000000000002</v>
      </c>
      <c r="N712" s="2">
        <f>MIN($F712:J712)</f>
        <v>3.7099000000000002</v>
      </c>
      <c r="O712" s="2">
        <f>MIN($F712:K712)</f>
        <v>3.6937000000000002</v>
      </c>
    </row>
    <row r="713" spans="1:15" x14ac:dyDescent="0.2">
      <c r="A713" s="1" t="s">
        <v>74</v>
      </c>
      <c r="B713" s="1" t="s">
        <v>217</v>
      </c>
      <c r="C713" s="1" t="s">
        <v>43</v>
      </c>
      <c r="D713" s="1" t="s">
        <v>186</v>
      </c>
      <c r="E713" s="1" t="s">
        <v>3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M713" s="2">
        <f>MIN($F713:I713)</f>
        <v>0</v>
      </c>
      <c r="N713" s="2">
        <f>MIN($F713:J713)</f>
        <v>0</v>
      </c>
      <c r="O713" s="2">
        <f>MIN($F713:K713)</f>
        <v>0</v>
      </c>
    </row>
    <row r="714" spans="1:15" x14ac:dyDescent="0.2">
      <c r="A714" s="1" t="s">
        <v>74</v>
      </c>
      <c r="B714" s="1" t="s">
        <v>217</v>
      </c>
      <c r="C714" s="1" t="s">
        <v>43</v>
      </c>
      <c r="D714" s="1" t="s">
        <v>186</v>
      </c>
      <c r="E714" s="1" t="s">
        <v>4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0.9</v>
      </c>
      <c r="M714" s="2">
        <f>MIN($F714:I714)</f>
        <v>0</v>
      </c>
      <c r="N714" s="2">
        <f>MIN($F714:J714)</f>
        <v>0</v>
      </c>
      <c r="O714" s="2">
        <f>MIN($F714:K714)</f>
        <v>0</v>
      </c>
    </row>
    <row r="715" spans="1:15" x14ac:dyDescent="0.2">
      <c r="A715" s="1" t="s">
        <v>133</v>
      </c>
      <c r="B715" s="1" t="s">
        <v>275</v>
      </c>
      <c r="C715" s="1" t="s">
        <v>43</v>
      </c>
      <c r="D715" s="1" t="s">
        <v>186</v>
      </c>
      <c r="E715" s="1" t="s">
        <v>147</v>
      </c>
      <c r="F715" s="2">
        <v>8.9800000000000005E-2</v>
      </c>
      <c r="G715" s="2">
        <v>8.9800000000000005E-2</v>
      </c>
      <c r="H715" s="2">
        <v>8.9800000000000005E-2</v>
      </c>
      <c r="I715" s="2">
        <v>8.9800000000000005E-2</v>
      </c>
      <c r="J715" s="2">
        <v>8.9800000000000005E-2</v>
      </c>
      <c r="K715" s="2">
        <v>8.9399999999999993E-2</v>
      </c>
      <c r="M715" s="2">
        <f>MIN($F715:I715)</f>
        <v>8.9800000000000005E-2</v>
      </c>
      <c r="N715" s="2">
        <f>MIN($F715:J715)</f>
        <v>8.9800000000000005E-2</v>
      </c>
      <c r="O715" s="2">
        <f>MIN($F715:K715)</f>
        <v>8.9399999999999993E-2</v>
      </c>
    </row>
    <row r="716" spans="1:15" x14ac:dyDescent="0.2">
      <c r="A716" s="1" t="s">
        <v>133</v>
      </c>
      <c r="B716" s="1" t="s">
        <v>275</v>
      </c>
      <c r="C716" s="1" t="s">
        <v>43</v>
      </c>
      <c r="D716" s="1" t="s">
        <v>186</v>
      </c>
      <c r="E716" s="1" t="s">
        <v>6</v>
      </c>
      <c r="F716" s="2">
        <v>0.89059999999999995</v>
      </c>
      <c r="G716" s="2">
        <v>0.89059999999999995</v>
      </c>
      <c r="H716" s="2">
        <v>0.89059999999999995</v>
      </c>
      <c r="I716" s="2">
        <v>0.99060000000000004</v>
      </c>
      <c r="J716" s="2">
        <v>0.99060000000000004</v>
      </c>
      <c r="K716" s="2">
        <v>0.98629999999999995</v>
      </c>
      <c r="M716" s="2">
        <f>MIN($F716:I716)</f>
        <v>0.89059999999999995</v>
      </c>
      <c r="N716" s="2">
        <f>MIN($F716:J716)</f>
        <v>0.89059999999999995</v>
      </c>
      <c r="O716" s="2">
        <f>MIN($F716:K716)</f>
        <v>0.89059999999999995</v>
      </c>
    </row>
    <row r="717" spans="1:15" x14ac:dyDescent="0.2">
      <c r="A717" s="1" t="s">
        <v>133</v>
      </c>
      <c r="B717" s="1" t="s">
        <v>275</v>
      </c>
      <c r="C717" s="1" t="s">
        <v>43</v>
      </c>
      <c r="D717" s="1" t="s">
        <v>186</v>
      </c>
      <c r="E717" s="1" t="s">
        <v>5</v>
      </c>
      <c r="F717" s="2">
        <v>3.7099000000000002</v>
      </c>
      <c r="G717" s="2">
        <v>3.7099000000000002</v>
      </c>
      <c r="H717" s="2">
        <v>3.7099000000000002</v>
      </c>
      <c r="I717" s="2">
        <v>3.7099000000000002</v>
      </c>
      <c r="J717" s="2">
        <v>3.7099000000000002</v>
      </c>
      <c r="K717" s="2">
        <v>3.6937000000000002</v>
      </c>
      <c r="M717" s="2">
        <f>MIN($F717:I717)</f>
        <v>3.7099000000000002</v>
      </c>
      <c r="N717" s="2">
        <f>MIN($F717:J717)</f>
        <v>3.7099000000000002</v>
      </c>
      <c r="O717" s="2">
        <f>MIN($F717:K717)</f>
        <v>3.6937000000000002</v>
      </c>
    </row>
    <row r="718" spans="1:15" x14ac:dyDescent="0.2">
      <c r="A718" s="1" t="s">
        <v>133</v>
      </c>
      <c r="B718" s="1" t="s">
        <v>275</v>
      </c>
      <c r="C718" s="1" t="s">
        <v>43</v>
      </c>
      <c r="D718" s="1" t="s">
        <v>186</v>
      </c>
      <c r="E718" s="1" t="s">
        <v>3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M718" s="2">
        <f>MIN($F718:I718)</f>
        <v>0</v>
      </c>
      <c r="N718" s="2">
        <f>MIN($F718:J718)</f>
        <v>0</v>
      </c>
      <c r="O718" s="2">
        <f>MIN($F718:K718)</f>
        <v>0</v>
      </c>
    </row>
    <row r="719" spans="1:15" x14ac:dyDescent="0.2">
      <c r="A719" s="1" t="s">
        <v>133</v>
      </c>
      <c r="B719" s="1" t="s">
        <v>275</v>
      </c>
      <c r="C719" s="1" t="s">
        <v>43</v>
      </c>
      <c r="D719" s="1" t="s">
        <v>186</v>
      </c>
      <c r="E719" s="1" t="s">
        <v>4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0.9</v>
      </c>
      <c r="M719" s="2">
        <f>MIN($F719:I719)</f>
        <v>0</v>
      </c>
      <c r="N719" s="2">
        <f>MIN($F719:J719)</f>
        <v>0</v>
      </c>
      <c r="O719" s="2">
        <f>MIN($F719:K719)</f>
        <v>0</v>
      </c>
    </row>
    <row r="720" spans="1:15" x14ac:dyDescent="0.2">
      <c r="A720" s="1" t="s">
        <v>134</v>
      </c>
      <c r="B720" s="1" t="s">
        <v>276</v>
      </c>
      <c r="C720" s="1" t="s">
        <v>43</v>
      </c>
      <c r="D720" s="1" t="s">
        <v>186</v>
      </c>
      <c r="E720" s="1" t="s">
        <v>147</v>
      </c>
      <c r="F720" s="2">
        <v>8.9800000000000005E-2</v>
      </c>
      <c r="G720" s="2">
        <v>8.9800000000000005E-2</v>
      </c>
      <c r="H720" s="2">
        <v>8.9800000000000005E-2</v>
      </c>
      <c r="I720" s="2">
        <v>8.9800000000000005E-2</v>
      </c>
      <c r="J720" s="2">
        <v>8.9800000000000005E-2</v>
      </c>
      <c r="K720" s="2">
        <v>8.9399999999999993E-2</v>
      </c>
      <c r="M720" s="2">
        <f>MIN($F720:I720)</f>
        <v>8.9800000000000005E-2</v>
      </c>
      <c r="N720" s="2">
        <f>MIN($F720:J720)</f>
        <v>8.9800000000000005E-2</v>
      </c>
      <c r="O720" s="2">
        <f>MIN($F720:K720)</f>
        <v>8.9399999999999993E-2</v>
      </c>
    </row>
    <row r="721" spans="1:15" x14ac:dyDescent="0.2">
      <c r="A721" s="1" t="s">
        <v>134</v>
      </c>
      <c r="B721" s="1" t="s">
        <v>276</v>
      </c>
      <c r="C721" s="1" t="s">
        <v>43</v>
      </c>
      <c r="D721" s="1" t="s">
        <v>186</v>
      </c>
      <c r="E721" s="1" t="s">
        <v>6</v>
      </c>
      <c r="F721" s="2">
        <v>0.89059999999999995</v>
      </c>
      <c r="G721" s="2">
        <v>0.89059999999999995</v>
      </c>
      <c r="H721" s="2">
        <v>0.89059999999999995</v>
      </c>
      <c r="I721" s="2">
        <v>0.99060000000000004</v>
      </c>
      <c r="J721" s="2">
        <v>0.99060000000000004</v>
      </c>
      <c r="K721" s="2">
        <v>0.98629999999999995</v>
      </c>
      <c r="M721" s="2">
        <f>MIN($F721:I721)</f>
        <v>0.89059999999999995</v>
      </c>
      <c r="N721" s="2">
        <f>MIN($F721:J721)</f>
        <v>0.89059999999999995</v>
      </c>
      <c r="O721" s="2">
        <f>MIN($F721:K721)</f>
        <v>0.89059999999999995</v>
      </c>
    </row>
    <row r="722" spans="1:15" x14ac:dyDescent="0.2">
      <c r="A722" s="1" t="s">
        <v>134</v>
      </c>
      <c r="B722" s="1" t="s">
        <v>276</v>
      </c>
      <c r="C722" s="1" t="s">
        <v>43</v>
      </c>
      <c r="D722" s="1" t="s">
        <v>186</v>
      </c>
      <c r="E722" s="1" t="s">
        <v>5</v>
      </c>
      <c r="F722" s="2">
        <v>3.7099000000000002</v>
      </c>
      <c r="G722" s="2">
        <v>3.7099000000000002</v>
      </c>
      <c r="H722" s="2">
        <v>3.7099000000000002</v>
      </c>
      <c r="I722" s="2">
        <v>3.7099000000000002</v>
      </c>
      <c r="J722" s="2">
        <v>3.7099000000000002</v>
      </c>
      <c r="K722" s="2">
        <v>3.6937000000000002</v>
      </c>
      <c r="M722" s="2">
        <f>MIN($F722:I722)</f>
        <v>3.7099000000000002</v>
      </c>
      <c r="N722" s="2">
        <f>MIN($F722:J722)</f>
        <v>3.7099000000000002</v>
      </c>
      <c r="O722" s="2">
        <f>MIN($F722:K722)</f>
        <v>3.6937000000000002</v>
      </c>
    </row>
    <row r="723" spans="1:15" x14ac:dyDescent="0.2">
      <c r="A723" s="1" t="s">
        <v>134</v>
      </c>
      <c r="B723" s="1" t="s">
        <v>276</v>
      </c>
      <c r="C723" s="1" t="s">
        <v>43</v>
      </c>
      <c r="D723" s="1" t="s">
        <v>186</v>
      </c>
      <c r="E723" s="1" t="s">
        <v>3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M723" s="2">
        <f>MIN($F723:I723)</f>
        <v>0</v>
      </c>
      <c r="N723" s="2">
        <f>MIN($F723:J723)</f>
        <v>0</v>
      </c>
      <c r="O723" s="2">
        <f>MIN($F723:K723)</f>
        <v>0</v>
      </c>
    </row>
    <row r="724" spans="1:15" x14ac:dyDescent="0.2">
      <c r="A724" s="1" t="s">
        <v>134</v>
      </c>
      <c r="B724" s="1" t="s">
        <v>276</v>
      </c>
      <c r="C724" s="1" t="s">
        <v>43</v>
      </c>
      <c r="D724" s="1" t="s">
        <v>186</v>
      </c>
      <c r="E724" s="1" t="s">
        <v>4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0.9</v>
      </c>
      <c r="M724" s="2">
        <f>MIN($F724:I724)</f>
        <v>0</v>
      </c>
      <c r="N724" s="2">
        <f>MIN($F724:J724)</f>
        <v>0</v>
      </c>
      <c r="O724" s="2">
        <f>MIN($F724:K724)</f>
        <v>0</v>
      </c>
    </row>
    <row r="725" spans="1:15" x14ac:dyDescent="0.2">
      <c r="A725" s="1" t="s">
        <v>135</v>
      </c>
      <c r="B725" s="1" t="s">
        <v>284</v>
      </c>
      <c r="C725" s="1" t="s">
        <v>43</v>
      </c>
      <c r="D725" s="1" t="s">
        <v>186</v>
      </c>
      <c r="E725" s="1" t="s">
        <v>147</v>
      </c>
      <c r="F725" s="2">
        <v>8.9800000000000005E-2</v>
      </c>
      <c r="G725" s="2">
        <v>8.9800000000000005E-2</v>
      </c>
      <c r="H725" s="2">
        <v>8.9800000000000005E-2</v>
      </c>
      <c r="I725" s="2">
        <v>8.9800000000000005E-2</v>
      </c>
      <c r="J725" s="2">
        <v>8.9800000000000005E-2</v>
      </c>
      <c r="K725" s="2">
        <v>8.9399999999999993E-2</v>
      </c>
      <c r="M725" s="2">
        <f>MIN($F725:I725)</f>
        <v>8.9800000000000005E-2</v>
      </c>
      <c r="N725" s="2">
        <f>MIN($F725:J725)</f>
        <v>8.9800000000000005E-2</v>
      </c>
      <c r="O725" s="2">
        <f>MIN($F725:K725)</f>
        <v>8.9399999999999993E-2</v>
      </c>
    </row>
    <row r="726" spans="1:15" x14ac:dyDescent="0.2">
      <c r="A726" s="1" t="s">
        <v>135</v>
      </c>
      <c r="B726" s="1" t="s">
        <v>284</v>
      </c>
      <c r="C726" s="1" t="s">
        <v>43</v>
      </c>
      <c r="D726" s="1" t="s">
        <v>186</v>
      </c>
      <c r="E726" s="1" t="s">
        <v>6</v>
      </c>
      <c r="F726" s="2">
        <v>0.89059999999999995</v>
      </c>
      <c r="G726" s="2">
        <v>0.89059999999999995</v>
      </c>
      <c r="H726" s="2">
        <v>0.89059999999999995</v>
      </c>
      <c r="I726" s="2">
        <v>0.99060000000000004</v>
      </c>
      <c r="J726" s="2">
        <v>0.99060000000000004</v>
      </c>
      <c r="K726" s="2">
        <v>0.98629999999999995</v>
      </c>
      <c r="M726" s="2">
        <f>MIN($F726:I726)</f>
        <v>0.89059999999999995</v>
      </c>
      <c r="N726" s="2">
        <f>MIN($F726:J726)</f>
        <v>0.89059999999999995</v>
      </c>
      <c r="O726" s="2">
        <f>MIN($F726:K726)</f>
        <v>0.89059999999999995</v>
      </c>
    </row>
    <row r="727" spans="1:15" x14ac:dyDescent="0.2">
      <c r="A727" s="1" t="s">
        <v>135</v>
      </c>
      <c r="B727" s="1" t="s">
        <v>284</v>
      </c>
      <c r="C727" s="1" t="s">
        <v>43</v>
      </c>
      <c r="D727" s="1" t="s">
        <v>186</v>
      </c>
      <c r="E727" s="1" t="s">
        <v>5</v>
      </c>
      <c r="F727" s="2">
        <v>3.7099000000000002</v>
      </c>
      <c r="G727" s="2">
        <v>3.7099000000000002</v>
      </c>
      <c r="H727" s="2">
        <v>3.7099000000000002</v>
      </c>
      <c r="I727" s="2">
        <v>3.7099000000000002</v>
      </c>
      <c r="J727" s="2">
        <v>3.7099000000000002</v>
      </c>
      <c r="K727" s="2">
        <v>3.6937000000000002</v>
      </c>
      <c r="M727" s="2">
        <f>MIN($F727:I727)</f>
        <v>3.7099000000000002</v>
      </c>
      <c r="N727" s="2">
        <f>MIN($F727:J727)</f>
        <v>3.7099000000000002</v>
      </c>
      <c r="O727" s="2">
        <f>MIN($F727:K727)</f>
        <v>3.6937000000000002</v>
      </c>
    </row>
    <row r="728" spans="1:15" x14ac:dyDescent="0.2">
      <c r="A728" s="1" t="s">
        <v>135</v>
      </c>
      <c r="B728" s="1" t="s">
        <v>284</v>
      </c>
      <c r="C728" s="1" t="s">
        <v>43</v>
      </c>
      <c r="D728" s="1" t="s">
        <v>186</v>
      </c>
      <c r="E728" s="1" t="s">
        <v>3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M728" s="2">
        <f>MIN($F728:I728)</f>
        <v>0</v>
      </c>
      <c r="N728" s="2">
        <f>MIN($F728:J728)</f>
        <v>0</v>
      </c>
      <c r="O728" s="2">
        <f>MIN($F728:K728)</f>
        <v>0</v>
      </c>
    </row>
    <row r="729" spans="1:15" x14ac:dyDescent="0.2">
      <c r="A729" s="1" t="s">
        <v>135</v>
      </c>
      <c r="B729" s="1" t="s">
        <v>284</v>
      </c>
      <c r="C729" s="1" t="s">
        <v>43</v>
      </c>
      <c r="D729" s="1" t="s">
        <v>186</v>
      </c>
      <c r="E729" s="1" t="s">
        <v>4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0.9</v>
      </c>
      <c r="M729" s="2">
        <f>MIN($F729:I729)</f>
        <v>0</v>
      </c>
      <c r="N729" s="2">
        <f>MIN($F729:J729)</f>
        <v>0</v>
      </c>
      <c r="O729" s="2">
        <f>MIN($F729:K729)</f>
        <v>0</v>
      </c>
    </row>
    <row r="730" spans="1:15" x14ac:dyDescent="0.2">
      <c r="A730" s="1" t="s">
        <v>111</v>
      </c>
      <c r="B730" s="1" t="s">
        <v>258</v>
      </c>
      <c r="C730" s="1" t="s">
        <v>44</v>
      </c>
      <c r="D730" s="1" t="s">
        <v>187</v>
      </c>
      <c r="E730" s="1" t="s">
        <v>147</v>
      </c>
      <c r="F730" s="2">
        <v>0.18659999999999999</v>
      </c>
      <c r="G730" s="2">
        <v>0.18659999999999999</v>
      </c>
      <c r="H730" s="2">
        <v>0.18659999999999999</v>
      </c>
      <c r="I730" s="2">
        <v>0.18659999999999999</v>
      </c>
      <c r="J730" s="2">
        <v>0.18540000000000001</v>
      </c>
      <c r="K730" s="2">
        <v>0.18410000000000001</v>
      </c>
      <c r="M730" s="2">
        <f>MIN($F730:I730)</f>
        <v>0.18659999999999999</v>
      </c>
      <c r="N730" s="2">
        <f>MIN($F730:J730)</f>
        <v>0.18540000000000001</v>
      </c>
      <c r="O730" s="2">
        <f>MIN($F730:K730)</f>
        <v>0.18410000000000001</v>
      </c>
    </row>
    <row r="731" spans="1:15" x14ac:dyDescent="0.2">
      <c r="A731" s="1" t="s">
        <v>111</v>
      </c>
      <c r="B731" s="1" t="s">
        <v>258</v>
      </c>
      <c r="C731" s="1" t="s">
        <v>44</v>
      </c>
      <c r="D731" s="1" t="s">
        <v>187</v>
      </c>
      <c r="E731" s="1" t="s">
        <v>6</v>
      </c>
      <c r="F731" s="2">
        <v>1.9118999999999999</v>
      </c>
      <c r="G731" s="2">
        <v>1.9118999999999999</v>
      </c>
      <c r="H731" s="2">
        <v>1.9118999999999999</v>
      </c>
      <c r="I731" s="2">
        <v>1.9118999999999999</v>
      </c>
      <c r="J731" s="2">
        <v>1.9001999999999999</v>
      </c>
      <c r="K731" s="2">
        <v>1.8872</v>
      </c>
      <c r="M731" s="2">
        <f>MIN($F731:I731)</f>
        <v>1.9118999999999999</v>
      </c>
      <c r="N731" s="2">
        <f>MIN($F731:J731)</f>
        <v>1.9001999999999999</v>
      </c>
      <c r="O731" s="2">
        <f>MIN($F731:K731)</f>
        <v>1.8872</v>
      </c>
    </row>
    <row r="732" spans="1:15" x14ac:dyDescent="0.2">
      <c r="A732" s="1" t="s">
        <v>111</v>
      </c>
      <c r="B732" s="1" t="s">
        <v>258</v>
      </c>
      <c r="C732" s="1" t="s">
        <v>44</v>
      </c>
      <c r="D732" s="1" t="s">
        <v>187</v>
      </c>
      <c r="E732" s="1" t="s">
        <v>5</v>
      </c>
      <c r="F732" s="2">
        <v>0.83099999999999996</v>
      </c>
      <c r="G732" s="2">
        <v>0.83099999999999996</v>
      </c>
      <c r="H732" s="2">
        <v>0.83099999999999996</v>
      </c>
      <c r="I732" s="2">
        <v>0.83099999999999996</v>
      </c>
      <c r="J732" s="2">
        <v>0.82589999999999997</v>
      </c>
      <c r="K732" s="2">
        <v>0.82020000000000004</v>
      </c>
      <c r="M732" s="2">
        <f>MIN($F732:I732)</f>
        <v>0.83099999999999996</v>
      </c>
      <c r="N732" s="2">
        <f>MIN($F732:J732)</f>
        <v>0.82589999999999997</v>
      </c>
      <c r="O732" s="2">
        <f>MIN($F732:K732)</f>
        <v>0.82020000000000004</v>
      </c>
    </row>
    <row r="733" spans="1:15" x14ac:dyDescent="0.2">
      <c r="A733" s="1" t="s">
        <v>111</v>
      </c>
      <c r="B733" s="1" t="s">
        <v>258</v>
      </c>
      <c r="C733" s="1" t="s">
        <v>44</v>
      </c>
      <c r="D733" s="1" t="s">
        <v>187</v>
      </c>
      <c r="E733" s="1" t="s">
        <v>3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M733" s="2">
        <f>MIN($F733:I733)</f>
        <v>0</v>
      </c>
      <c r="N733" s="2">
        <f>MIN($F733:J733)</f>
        <v>0</v>
      </c>
      <c r="O733" s="2">
        <f>MIN($F733:K733)</f>
        <v>0</v>
      </c>
    </row>
    <row r="734" spans="1:15" x14ac:dyDescent="0.2">
      <c r="A734" s="1" t="s">
        <v>111</v>
      </c>
      <c r="B734" s="1" t="s">
        <v>258</v>
      </c>
      <c r="C734" s="1" t="s">
        <v>44</v>
      </c>
      <c r="D734" s="1" t="s">
        <v>187</v>
      </c>
      <c r="E734" s="1" t="s">
        <v>4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M734" s="2">
        <f>MIN($F734:I734)</f>
        <v>0</v>
      </c>
      <c r="N734" s="2">
        <f>MIN($F734:J734)</f>
        <v>0</v>
      </c>
      <c r="O734" s="2">
        <f>MIN($F734:K734)</f>
        <v>0</v>
      </c>
    </row>
    <row r="735" spans="1:15" x14ac:dyDescent="0.2">
      <c r="A735" s="1" t="s">
        <v>136</v>
      </c>
      <c r="B735" s="1" t="s">
        <v>264</v>
      </c>
      <c r="C735" s="1" t="s">
        <v>44</v>
      </c>
      <c r="D735" s="1" t="s">
        <v>187</v>
      </c>
      <c r="E735" s="1" t="s">
        <v>147</v>
      </c>
      <c r="F735" s="2">
        <v>0.18659999999999999</v>
      </c>
      <c r="G735" s="2">
        <v>0.18659999999999999</v>
      </c>
      <c r="H735" s="2">
        <v>0.18659999999999999</v>
      </c>
      <c r="I735" s="2">
        <v>0.18659999999999999</v>
      </c>
      <c r="J735" s="2">
        <v>0.18540000000000001</v>
      </c>
      <c r="K735" s="2">
        <v>0.18410000000000001</v>
      </c>
      <c r="M735" s="2">
        <f>MIN($F735:I735)</f>
        <v>0.18659999999999999</v>
      </c>
      <c r="N735" s="2">
        <f>MIN($F735:J735)</f>
        <v>0.18540000000000001</v>
      </c>
      <c r="O735" s="2">
        <f>MIN($F735:K735)</f>
        <v>0.18410000000000001</v>
      </c>
    </row>
    <row r="736" spans="1:15" x14ac:dyDescent="0.2">
      <c r="A736" s="1" t="s">
        <v>136</v>
      </c>
      <c r="B736" s="1" t="s">
        <v>264</v>
      </c>
      <c r="C736" s="1" t="s">
        <v>44</v>
      </c>
      <c r="D736" s="1" t="s">
        <v>187</v>
      </c>
      <c r="E736" s="1" t="s">
        <v>6</v>
      </c>
      <c r="F736" s="2">
        <v>1.9118999999999999</v>
      </c>
      <c r="G736" s="2">
        <v>1.9118999999999999</v>
      </c>
      <c r="H736" s="2">
        <v>1.9118999999999999</v>
      </c>
      <c r="I736" s="2">
        <v>1.9118999999999999</v>
      </c>
      <c r="J736" s="2">
        <v>1.9001999999999999</v>
      </c>
      <c r="K736" s="2">
        <v>1.8872</v>
      </c>
      <c r="M736" s="2">
        <f>MIN($F736:I736)</f>
        <v>1.9118999999999999</v>
      </c>
      <c r="N736" s="2">
        <f>MIN($F736:J736)</f>
        <v>1.9001999999999999</v>
      </c>
      <c r="O736" s="2">
        <f>MIN($F736:K736)</f>
        <v>1.8872</v>
      </c>
    </row>
    <row r="737" spans="1:15" x14ac:dyDescent="0.2">
      <c r="A737" s="1" t="s">
        <v>136</v>
      </c>
      <c r="B737" s="1" t="s">
        <v>264</v>
      </c>
      <c r="C737" s="1" t="s">
        <v>44</v>
      </c>
      <c r="D737" s="1" t="s">
        <v>187</v>
      </c>
      <c r="E737" s="1" t="s">
        <v>5</v>
      </c>
      <c r="F737" s="2">
        <v>0.83099999999999996</v>
      </c>
      <c r="G737" s="2">
        <v>0.83099999999999996</v>
      </c>
      <c r="H737" s="2">
        <v>0.83099999999999996</v>
      </c>
      <c r="I737" s="2">
        <v>0.83099999999999996</v>
      </c>
      <c r="J737" s="2">
        <v>0.82589999999999997</v>
      </c>
      <c r="K737" s="2">
        <v>0.82020000000000004</v>
      </c>
      <c r="M737" s="2">
        <f>MIN($F737:I737)</f>
        <v>0.83099999999999996</v>
      </c>
      <c r="N737" s="2">
        <f>MIN($F737:J737)</f>
        <v>0.82589999999999997</v>
      </c>
      <c r="O737" s="2">
        <f>MIN($F737:K737)</f>
        <v>0.82020000000000004</v>
      </c>
    </row>
    <row r="738" spans="1:15" x14ac:dyDescent="0.2">
      <c r="A738" s="1" t="s">
        <v>136</v>
      </c>
      <c r="B738" s="1" t="s">
        <v>264</v>
      </c>
      <c r="C738" s="1" t="s">
        <v>44</v>
      </c>
      <c r="D738" s="1" t="s">
        <v>187</v>
      </c>
      <c r="E738" s="1" t="s">
        <v>3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M738" s="2">
        <f>MIN($F738:I738)</f>
        <v>0</v>
      </c>
      <c r="N738" s="2">
        <f>MIN($F738:J738)</f>
        <v>0</v>
      </c>
      <c r="O738" s="2">
        <f>MIN($F738:K738)</f>
        <v>0</v>
      </c>
    </row>
    <row r="739" spans="1:15" x14ac:dyDescent="0.2">
      <c r="A739" s="1" t="s">
        <v>136</v>
      </c>
      <c r="B739" s="1" t="s">
        <v>264</v>
      </c>
      <c r="C739" s="1" t="s">
        <v>44</v>
      </c>
      <c r="D739" s="1" t="s">
        <v>187</v>
      </c>
      <c r="E739" s="1" t="s">
        <v>4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M739" s="2">
        <f>MIN($F739:I739)</f>
        <v>0</v>
      </c>
      <c r="N739" s="2">
        <f>MIN($F739:J739)</f>
        <v>0</v>
      </c>
      <c r="O739" s="2">
        <f>MIN($F739:K739)</f>
        <v>0</v>
      </c>
    </row>
    <row r="740" spans="1:15" x14ac:dyDescent="0.2">
      <c r="A740" s="1" t="s">
        <v>113</v>
      </c>
      <c r="B740" s="1" t="s">
        <v>277</v>
      </c>
      <c r="C740" s="1" t="s">
        <v>44</v>
      </c>
      <c r="D740" s="1" t="s">
        <v>187</v>
      </c>
      <c r="E740" s="1" t="s">
        <v>147</v>
      </c>
      <c r="F740" s="2">
        <v>0.18659999999999999</v>
      </c>
      <c r="G740" s="2">
        <v>0.18659999999999999</v>
      </c>
      <c r="H740" s="2">
        <v>0.18659999999999999</v>
      </c>
      <c r="I740" s="2">
        <v>0.18659999999999999</v>
      </c>
      <c r="J740" s="2">
        <v>0.18540000000000001</v>
      </c>
      <c r="K740" s="2">
        <v>0.18410000000000001</v>
      </c>
      <c r="M740" s="2">
        <f>MIN($F740:I740)</f>
        <v>0.18659999999999999</v>
      </c>
      <c r="N740" s="2">
        <f>MIN($F740:J740)</f>
        <v>0.18540000000000001</v>
      </c>
      <c r="O740" s="2">
        <f>MIN($F740:K740)</f>
        <v>0.18410000000000001</v>
      </c>
    </row>
    <row r="741" spans="1:15" x14ac:dyDescent="0.2">
      <c r="A741" s="1" t="s">
        <v>113</v>
      </c>
      <c r="B741" s="1" t="s">
        <v>277</v>
      </c>
      <c r="C741" s="1" t="s">
        <v>44</v>
      </c>
      <c r="D741" s="1" t="s">
        <v>187</v>
      </c>
      <c r="E741" s="1" t="s">
        <v>6</v>
      </c>
      <c r="F741" s="2">
        <v>1.9118999999999999</v>
      </c>
      <c r="G741" s="2">
        <v>1.9118999999999999</v>
      </c>
      <c r="H741" s="2">
        <v>1.9118999999999999</v>
      </c>
      <c r="I741" s="2">
        <v>1.9118999999999999</v>
      </c>
      <c r="J741" s="2">
        <v>1.9001999999999999</v>
      </c>
      <c r="K741" s="2">
        <v>1.8872</v>
      </c>
      <c r="M741" s="2">
        <f>MIN($F741:I741)</f>
        <v>1.9118999999999999</v>
      </c>
      <c r="N741" s="2">
        <f>MIN($F741:J741)</f>
        <v>1.9001999999999999</v>
      </c>
      <c r="O741" s="2">
        <f>MIN($F741:K741)</f>
        <v>1.8872</v>
      </c>
    </row>
    <row r="742" spans="1:15" x14ac:dyDescent="0.2">
      <c r="A742" s="1" t="s">
        <v>113</v>
      </c>
      <c r="B742" s="1" t="s">
        <v>277</v>
      </c>
      <c r="C742" s="1" t="s">
        <v>44</v>
      </c>
      <c r="D742" s="1" t="s">
        <v>187</v>
      </c>
      <c r="E742" s="1" t="s">
        <v>5</v>
      </c>
      <c r="F742" s="2">
        <v>0.83099999999999996</v>
      </c>
      <c r="G742" s="2">
        <v>0.83099999999999996</v>
      </c>
      <c r="H742" s="2">
        <v>0.83099999999999996</v>
      </c>
      <c r="I742" s="2">
        <v>0.83099999999999996</v>
      </c>
      <c r="J742" s="2">
        <v>0.82589999999999997</v>
      </c>
      <c r="K742" s="2">
        <v>0.82020000000000004</v>
      </c>
      <c r="M742" s="2">
        <f>MIN($F742:I742)</f>
        <v>0.83099999999999996</v>
      </c>
      <c r="N742" s="2">
        <f>MIN($F742:J742)</f>
        <v>0.82589999999999997</v>
      </c>
      <c r="O742" s="2">
        <f>MIN($F742:K742)</f>
        <v>0.82020000000000004</v>
      </c>
    </row>
    <row r="743" spans="1:15" x14ac:dyDescent="0.2">
      <c r="A743" s="1" t="s">
        <v>113</v>
      </c>
      <c r="B743" s="1" t="s">
        <v>277</v>
      </c>
      <c r="C743" s="1" t="s">
        <v>44</v>
      </c>
      <c r="D743" s="1" t="s">
        <v>187</v>
      </c>
      <c r="E743" s="1" t="s">
        <v>3</v>
      </c>
      <c r="F743" s="2">
        <v>0</v>
      </c>
      <c r="G743" s="2">
        <v>0</v>
      </c>
      <c r="H743" s="2">
        <v>0</v>
      </c>
      <c r="I743" s="2">
        <v>0</v>
      </c>
      <c r="J743" s="2">
        <v>0</v>
      </c>
      <c r="K743" s="2">
        <v>0</v>
      </c>
      <c r="M743" s="2">
        <f>MIN($F743:I743)</f>
        <v>0</v>
      </c>
      <c r="N743" s="2">
        <f>MIN($F743:J743)</f>
        <v>0</v>
      </c>
      <c r="O743" s="2">
        <f>MIN($F743:K743)</f>
        <v>0</v>
      </c>
    </row>
    <row r="744" spans="1:15" x14ac:dyDescent="0.2">
      <c r="A744" s="1" t="s">
        <v>113</v>
      </c>
      <c r="B744" s="1" t="s">
        <v>277</v>
      </c>
      <c r="C744" s="1" t="s">
        <v>44</v>
      </c>
      <c r="D744" s="1" t="s">
        <v>187</v>
      </c>
      <c r="E744" s="1" t="s">
        <v>4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M744" s="2">
        <f>MIN($F744:I744)</f>
        <v>0</v>
      </c>
      <c r="N744" s="2">
        <f>MIN($F744:J744)</f>
        <v>0</v>
      </c>
      <c r="O744" s="2">
        <f>MIN($F744:K744)</f>
        <v>0</v>
      </c>
    </row>
    <row r="745" spans="1:15" x14ac:dyDescent="0.2">
      <c r="A745" s="1" t="s">
        <v>137</v>
      </c>
      <c r="B745" s="1" t="s">
        <v>288</v>
      </c>
      <c r="C745" s="1" t="s">
        <v>44</v>
      </c>
      <c r="D745" s="1" t="s">
        <v>187</v>
      </c>
      <c r="E745" s="1" t="s">
        <v>147</v>
      </c>
      <c r="F745" s="2">
        <v>0.18659999999999999</v>
      </c>
      <c r="G745" s="2">
        <v>0.18659999999999999</v>
      </c>
      <c r="H745" s="2">
        <v>0.18659999999999999</v>
      </c>
      <c r="I745" s="2">
        <v>0.18659999999999999</v>
      </c>
      <c r="J745" s="2">
        <v>0.18540000000000001</v>
      </c>
      <c r="K745" s="2">
        <v>0.18410000000000001</v>
      </c>
      <c r="M745" s="2">
        <f>MIN($F745:I745)</f>
        <v>0.18659999999999999</v>
      </c>
      <c r="N745" s="2">
        <f>MIN($F745:J745)</f>
        <v>0.18540000000000001</v>
      </c>
      <c r="O745" s="2">
        <f>MIN($F745:K745)</f>
        <v>0.18410000000000001</v>
      </c>
    </row>
    <row r="746" spans="1:15" x14ac:dyDescent="0.2">
      <c r="A746" s="1" t="s">
        <v>137</v>
      </c>
      <c r="B746" s="1" t="s">
        <v>288</v>
      </c>
      <c r="C746" s="1" t="s">
        <v>44</v>
      </c>
      <c r="D746" s="1" t="s">
        <v>187</v>
      </c>
      <c r="E746" s="1" t="s">
        <v>6</v>
      </c>
      <c r="F746" s="2">
        <v>1.9118999999999999</v>
      </c>
      <c r="G746" s="2">
        <v>1.9118999999999999</v>
      </c>
      <c r="H746" s="2">
        <v>1.9118999999999999</v>
      </c>
      <c r="I746" s="2">
        <v>1.9118999999999999</v>
      </c>
      <c r="J746" s="2">
        <v>1.9001999999999999</v>
      </c>
      <c r="K746" s="2">
        <v>1.8872</v>
      </c>
      <c r="M746" s="2">
        <f>MIN($F746:I746)</f>
        <v>1.9118999999999999</v>
      </c>
      <c r="N746" s="2">
        <f>MIN($F746:J746)</f>
        <v>1.9001999999999999</v>
      </c>
      <c r="O746" s="2">
        <f>MIN($F746:K746)</f>
        <v>1.8872</v>
      </c>
    </row>
    <row r="747" spans="1:15" x14ac:dyDescent="0.2">
      <c r="A747" s="1" t="s">
        <v>137</v>
      </c>
      <c r="B747" s="1" t="s">
        <v>288</v>
      </c>
      <c r="C747" s="1" t="s">
        <v>44</v>
      </c>
      <c r="D747" s="1" t="s">
        <v>187</v>
      </c>
      <c r="E747" s="1" t="s">
        <v>5</v>
      </c>
      <c r="F747" s="2">
        <v>0.83099999999999996</v>
      </c>
      <c r="G747" s="2">
        <v>0.83099999999999996</v>
      </c>
      <c r="H747" s="2">
        <v>0.83099999999999996</v>
      </c>
      <c r="I747" s="2">
        <v>0.83099999999999996</v>
      </c>
      <c r="J747" s="2">
        <v>0.82589999999999997</v>
      </c>
      <c r="K747" s="2">
        <v>0.82020000000000004</v>
      </c>
      <c r="M747" s="2">
        <f>MIN($F747:I747)</f>
        <v>0.83099999999999996</v>
      </c>
      <c r="N747" s="2">
        <f>MIN($F747:J747)</f>
        <v>0.82589999999999997</v>
      </c>
      <c r="O747" s="2">
        <f>MIN($F747:K747)</f>
        <v>0.82020000000000004</v>
      </c>
    </row>
    <row r="748" spans="1:15" x14ac:dyDescent="0.2">
      <c r="A748" s="1" t="s">
        <v>137</v>
      </c>
      <c r="B748" s="1" t="s">
        <v>288</v>
      </c>
      <c r="C748" s="1" t="s">
        <v>44</v>
      </c>
      <c r="D748" s="1" t="s">
        <v>187</v>
      </c>
      <c r="E748" s="1" t="s">
        <v>3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M748" s="2">
        <f>MIN($F748:I748)</f>
        <v>0</v>
      </c>
      <c r="N748" s="2">
        <f>MIN($F748:J748)</f>
        <v>0</v>
      </c>
      <c r="O748" s="2">
        <f>MIN($F748:K748)</f>
        <v>0</v>
      </c>
    </row>
    <row r="749" spans="1:15" x14ac:dyDescent="0.2">
      <c r="A749" s="1" t="s">
        <v>137</v>
      </c>
      <c r="B749" s="1" t="s">
        <v>288</v>
      </c>
      <c r="C749" s="1" t="s">
        <v>44</v>
      </c>
      <c r="D749" s="1" t="s">
        <v>187</v>
      </c>
      <c r="E749" s="1" t="s">
        <v>4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M749" s="2">
        <f>MIN($F749:I749)</f>
        <v>0</v>
      </c>
      <c r="N749" s="2">
        <f>MIN($F749:J749)</f>
        <v>0</v>
      </c>
      <c r="O749" s="2">
        <f>MIN($F749:K749)</f>
        <v>0</v>
      </c>
    </row>
    <row r="750" spans="1:15" x14ac:dyDescent="0.2">
      <c r="A750" s="1" t="s">
        <v>84</v>
      </c>
      <c r="B750" s="1" t="s">
        <v>246</v>
      </c>
      <c r="C750" s="1" t="s">
        <v>45</v>
      </c>
      <c r="D750" s="1" t="s">
        <v>188</v>
      </c>
      <c r="E750" s="1" t="s">
        <v>147</v>
      </c>
      <c r="F750" s="2">
        <v>0.25629999999999997</v>
      </c>
      <c r="G750" s="2">
        <v>0.25629999999999997</v>
      </c>
      <c r="H750" s="2">
        <v>0.25629999999999997</v>
      </c>
      <c r="I750" s="2">
        <v>0.25629999999999997</v>
      </c>
      <c r="J750" s="2">
        <v>0.25629999999999997</v>
      </c>
      <c r="K750" s="2">
        <v>0.25629999999999997</v>
      </c>
      <c r="M750" s="2">
        <f>MIN($F750:I750)</f>
        <v>0.25629999999999997</v>
      </c>
      <c r="N750" s="2">
        <f>MIN($F750:J750)</f>
        <v>0.25629999999999997</v>
      </c>
      <c r="O750" s="2">
        <f>MIN($F750:K750)</f>
        <v>0.25629999999999997</v>
      </c>
    </row>
    <row r="751" spans="1:15" x14ac:dyDescent="0.2">
      <c r="A751" s="1" t="s">
        <v>84</v>
      </c>
      <c r="B751" s="1" t="s">
        <v>246</v>
      </c>
      <c r="C751" s="1" t="s">
        <v>45</v>
      </c>
      <c r="D751" s="1" t="s">
        <v>188</v>
      </c>
      <c r="E751" s="1" t="s">
        <v>6</v>
      </c>
      <c r="F751" s="2">
        <v>2.9191000000000003</v>
      </c>
      <c r="G751" s="2">
        <v>2.9191000000000003</v>
      </c>
      <c r="H751" s="2">
        <v>2.9191000000000003</v>
      </c>
      <c r="I751" s="2">
        <v>2.9191000000000003</v>
      </c>
      <c r="J751" s="2">
        <v>2.9190999999999998</v>
      </c>
      <c r="K751" s="2">
        <v>2.9190999999999998</v>
      </c>
      <c r="M751" s="2">
        <f>MIN($F751:I751)</f>
        <v>2.9191000000000003</v>
      </c>
      <c r="N751" s="2">
        <f>MIN($F751:J751)</f>
        <v>2.9190999999999998</v>
      </c>
      <c r="O751" s="2">
        <f>MIN($F751:K751)</f>
        <v>2.9190999999999998</v>
      </c>
    </row>
    <row r="752" spans="1:15" x14ac:dyDescent="0.2">
      <c r="A752" s="1" t="s">
        <v>84</v>
      </c>
      <c r="B752" s="1" t="s">
        <v>246</v>
      </c>
      <c r="C752" s="1" t="s">
        <v>45</v>
      </c>
      <c r="D752" s="1" t="s">
        <v>188</v>
      </c>
      <c r="E752" s="1" t="s">
        <v>5</v>
      </c>
      <c r="F752" s="2">
        <v>4.1042000000000005</v>
      </c>
      <c r="G752" s="2">
        <v>4.1042000000000005</v>
      </c>
      <c r="H752" s="2">
        <v>4.1042000000000005</v>
      </c>
      <c r="I752" s="2">
        <v>4.1042000000000005</v>
      </c>
      <c r="J752" s="2">
        <v>4.1041999999999996</v>
      </c>
      <c r="K752" s="2">
        <v>4.1041999999999996</v>
      </c>
      <c r="M752" s="2">
        <f>MIN($F752:I752)</f>
        <v>4.1042000000000005</v>
      </c>
      <c r="N752" s="2">
        <f>MIN($F752:J752)</f>
        <v>4.1041999999999996</v>
      </c>
      <c r="O752" s="2">
        <f>MIN($F752:K752)</f>
        <v>4.1041999999999996</v>
      </c>
    </row>
    <row r="753" spans="1:15" x14ac:dyDescent="0.2">
      <c r="A753" s="1" t="s">
        <v>84</v>
      </c>
      <c r="B753" s="1" t="s">
        <v>246</v>
      </c>
      <c r="C753" s="1" t="s">
        <v>45</v>
      </c>
      <c r="D753" s="1" t="s">
        <v>188</v>
      </c>
      <c r="E753" s="1" t="s">
        <v>3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M753" s="2">
        <f>MIN($F753:I753)</f>
        <v>0</v>
      </c>
      <c r="N753" s="2">
        <f>MIN($F753:J753)</f>
        <v>0</v>
      </c>
      <c r="O753" s="2">
        <f>MIN($F753:K753)</f>
        <v>0</v>
      </c>
    </row>
    <row r="754" spans="1:15" x14ac:dyDescent="0.2">
      <c r="A754" s="1" t="s">
        <v>84</v>
      </c>
      <c r="B754" s="1" t="s">
        <v>246</v>
      </c>
      <c r="C754" s="1" t="s">
        <v>45</v>
      </c>
      <c r="D754" s="1" t="s">
        <v>188</v>
      </c>
      <c r="E754" s="1" t="s">
        <v>4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M754" s="2">
        <f>MIN($F754:I754)</f>
        <v>0</v>
      </c>
      <c r="N754" s="2">
        <f>MIN($F754:J754)</f>
        <v>0</v>
      </c>
      <c r="O754" s="2">
        <f>MIN($F754:K754)</f>
        <v>0</v>
      </c>
    </row>
    <row r="755" spans="1:15" x14ac:dyDescent="0.2">
      <c r="A755" s="1" t="s">
        <v>87</v>
      </c>
      <c r="B755" s="1" t="s">
        <v>254</v>
      </c>
      <c r="C755" s="1" t="s">
        <v>45</v>
      </c>
      <c r="D755" s="1" t="s">
        <v>188</v>
      </c>
      <c r="E755" s="1" t="s">
        <v>147</v>
      </c>
      <c r="F755" s="2">
        <v>0.25629999999999997</v>
      </c>
      <c r="G755" s="2">
        <v>0.25629999999999997</v>
      </c>
      <c r="H755" s="2">
        <v>0.25629999999999997</v>
      </c>
      <c r="I755" s="2">
        <v>0.25629999999999997</v>
      </c>
      <c r="J755" s="2">
        <v>0.25629999999999997</v>
      </c>
      <c r="K755" s="2">
        <v>0.25629999999999997</v>
      </c>
      <c r="M755" s="2">
        <f>MIN($F755:I755)</f>
        <v>0.25629999999999997</v>
      </c>
      <c r="N755" s="2">
        <f>MIN($F755:J755)</f>
        <v>0.25629999999999997</v>
      </c>
      <c r="O755" s="2">
        <f>MIN($F755:K755)</f>
        <v>0.25629999999999997</v>
      </c>
    </row>
    <row r="756" spans="1:15" x14ac:dyDescent="0.2">
      <c r="A756" s="1" t="s">
        <v>87</v>
      </c>
      <c r="B756" s="1" t="s">
        <v>254</v>
      </c>
      <c r="C756" s="1" t="s">
        <v>45</v>
      </c>
      <c r="D756" s="1" t="s">
        <v>188</v>
      </c>
      <c r="E756" s="1" t="s">
        <v>6</v>
      </c>
      <c r="F756" s="2">
        <v>2.9191000000000003</v>
      </c>
      <c r="G756" s="2">
        <v>2.9191000000000003</v>
      </c>
      <c r="H756" s="2">
        <v>2.9191000000000003</v>
      </c>
      <c r="I756" s="2">
        <v>2.9191000000000003</v>
      </c>
      <c r="J756" s="2">
        <v>2.9190999999999998</v>
      </c>
      <c r="K756" s="2">
        <v>2.9190999999999998</v>
      </c>
      <c r="M756" s="2">
        <f>MIN($F756:I756)</f>
        <v>2.9191000000000003</v>
      </c>
      <c r="N756" s="2">
        <f>MIN($F756:J756)</f>
        <v>2.9190999999999998</v>
      </c>
      <c r="O756" s="2">
        <f>MIN($F756:K756)</f>
        <v>2.9190999999999998</v>
      </c>
    </row>
    <row r="757" spans="1:15" x14ac:dyDescent="0.2">
      <c r="A757" s="1" t="s">
        <v>87</v>
      </c>
      <c r="B757" s="1" t="s">
        <v>254</v>
      </c>
      <c r="C757" s="1" t="s">
        <v>45</v>
      </c>
      <c r="D757" s="1" t="s">
        <v>188</v>
      </c>
      <c r="E757" s="1" t="s">
        <v>5</v>
      </c>
      <c r="F757" s="2">
        <v>4.1042000000000005</v>
      </c>
      <c r="G757" s="2">
        <v>4.1042000000000005</v>
      </c>
      <c r="H757" s="2">
        <v>4.1042000000000005</v>
      </c>
      <c r="I757" s="2">
        <v>4.1042000000000005</v>
      </c>
      <c r="J757" s="2">
        <v>4.1041999999999996</v>
      </c>
      <c r="K757" s="2">
        <v>4.1041999999999996</v>
      </c>
      <c r="M757" s="2">
        <f>MIN($F757:I757)</f>
        <v>4.1042000000000005</v>
      </c>
      <c r="N757" s="2">
        <f>MIN($F757:J757)</f>
        <v>4.1041999999999996</v>
      </c>
      <c r="O757" s="2">
        <f>MIN($F757:K757)</f>
        <v>4.1041999999999996</v>
      </c>
    </row>
    <row r="758" spans="1:15" x14ac:dyDescent="0.2">
      <c r="A758" s="1" t="s">
        <v>87</v>
      </c>
      <c r="B758" s="1" t="s">
        <v>254</v>
      </c>
      <c r="C758" s="1" t="s">
        <v>45</v>
      </c>
      <c r="D758" s="1" t="s">
        <v>188</v>
      </c>
      <c r="E758" s="1" t="s">
        <v>3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M758" s="2">
        <f>MIN($F758:I758)</f>
        <v>0</v>
      </c>
      <c r="N758" s="2">
        <f>MIN($F758:J758)</f>
        <v>0</v>
      </c>
      <c r="O758" s="2">
        <f>MIN($F758:K758)</f>
        <v>0</v>
      </c>
    </row>
    <row r="759" spans="1:15" x14ac:dyDescent="0.2">
      <c r="A759" s="1" t="s">
        <v>87</v>
      </c>
      <c r="B759" s="1" t="s">
        <v>254</v>
      </c>
      <c r="C759" s="1" t="s">
        <v>45</v>
      </c>
      <c r="D759" s="1" t="s">
        <v>188</v>
      </c>
      <c r="E759" s="1" t="s">
        <v>4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M759" s="2">
        <f>MIN($F759:I759)</f>
        <v>0</v>
      </c>
      <c r="N759" s="2">
        <f>MIN($F759:J759)</f>
        <v>0</v>
      </c>
      <c r="O759" s="2">
        <f>MIN($F759:K759)</f>
        <v>0</v>
      </c>
    </row>
    <row r="760" spans="1:15" x14ac:dyDescent="0.2">
      <c r="A760" s="1" t="s">
        <v>125</v>
      </c>
      <c r="B760" s="1" t="s">
        <v>260</v>
      </c>
      <c r="C760" s="1" t="s">
        <v>45</v>
      </c>
      <c r="D760" s="1" t="s">
        <v>188</v>
      </c>
      <c r="E760" s="1" t="s">
        <v>147</v>
      </c>
      <c r="F760" s="2">
        <v>0.25629999999999997</v>
      </c>
      <c r="G760" s="2">
        <v>0.25629999999999997</v>
      </c>
      <c r="H760" s="2">
        <v>0.25629999999999997</v>
      </c>
      <c r="I760" s="2">
        <v>0.25629999999999997</v>
      </c>
      <c r="J760" s="2">
        <v>0.25629999999999997</v>
      </c>
      <c r="K760" s="2">
        <v>0.25629999999999997</v>
      </c>
      <c r="M760" s="2">
        <f>MIN($F760:I760)</f>
        <v>0.25629999999999997</v>
      </c>
      <c r="N760" s="2">
        <f>MIN($F760:J760)</f>
        <v>0.25629999999999997</v>
      </c>
      <c r="O760" s="2">
        <f>MIN($F760:K760)</f>
        <v>0.25629999999999997</v>
      </c>
    </row>
    <row r="761" spans="1:15" x14ac:dyDescent="0.2">
      <c r="A761" s="1" t="s">
        <v>125</v>
      </c>
      <c r="B761" s="1" t="s">
        <v>260</v>
      </c>
      <c r="C761" s="1" t="s">
        <v>45</v>
      </c>
      <c r="D761" s="1" t="s">
        <v>188</v>
      </c>
      <c r="E761" s="1" t="s">
        <v>6</v>
      </c>
      <c r="F761" s="2">
        <v>2.9191000000000003</v>
      </c>
      <c r="G761" s="2">
        <v>2.9191000000000003</v>
      </c>
      <c r="H761" s="2">
        <v>2.9191000000000003</v>
      </c>
      <c r="I761" s="2">
        <v>2.9191000000000003</v>
      </c>
      <c r="J761" s="2">
        <v>2.9190999999999998</v>
      </c>
      <c r="K761" s="2">
        <v>2.9190999999999998</v>
      </c>
      <c r="M761" s="2">
        <f>MIN($F761:I761)</f>
        <v>2.9191000000000003</v>
      </c>
      <c r="N761" s="2">
        <f>MIN($F761:J761)</f>
        <v>2.9190999999999998</v>
      </c>
      <c r="O761" s="2">
        <f>MIN($F761:K761)</f>
        <v>2.9190999999999998</v>
      </c>
    </row>
    <row r="762" spans="1:15" x14ac:dyDescent="0.2">
      <c r="A762" s="1" t="s">
        <v>125</v>
      </c>
      <c r="B762" s="1" t="s">
        <v>260</v>
      </c>
      <c r="C762" s="1" t="s">
        <v>45</v>
      </c>
      <c r="D762" s="1" t="s">
        <v>188</v>
      </c>
      <c r="E762" s="1" t="s">
        <v>5</v>
      </c>
      <c r="F762" s="2">
        <v>4.1042000000000005</v>
      </c>
      <c r="G762" s="2">
        <v>4.1042000000000005</v>
      </c>
      <c r="H762" s="2">
        <v>4.1042000000000005</v>
      </c>
      <c r="I762" s="2">
        <v>4.1042000000000005</v>
      </c>
      <c r="J762" s="2">
        <v>4.1041999999999996</v>
      </c>
      <c r="K762" s="2">
        <v>4.1041999999999996</v>
      </c>
      <c r="M762" s="2">
        <f>MIN($F762:I762)</f>
        <v>4.1042000000000005</v>
      </c>
      <c r="N762" s="2">
        <f>MIN($F762:J762)</f>
        <v>4.1041999999999996</v>
      </c>
      <c r="O762" s="2">
        <f>MIN($F762:K762)</f>
        <v>4.1041999999999996</v>
      </c>
    </row>
    <row r="763" spans="1:15" x14ac:dyDescent="0.2">
      <c r="A763" s="1" t="s">
        <v>125</v>
      </c>
      <c r="B763" s="1" t="s">
        <v>260</v>
      </c>
      <c r="C763" s="1" t="s">
        <v>45</v>
      </c>
      <c r="D763" s="1" t="s">
        <v>188</v>
      </c>
      <c r="E763" s="1" t="s">
        <v>3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M763" s="2">
        <f>MIN($F763:I763)</f>
        <v>0</v>
      </c>
      <c r="N763" s="2">
        <f>MIN($F763:J763)</f>
        <v>0</v>
      </c>
      <c r="O763" s="2">
        <f>MIN($F763:K763)</f>
        <v>0</v>
      </c>
    </row>
    <row r="764" spans="1:15" x14ac:dyDescent="0.2">
      <c r="A764" s="1" t="s">
        <v>125</v>
      </c>
      <c r="B764" s="1" t="s">
        <v>260</v>
      </c>
      <c r="C764" s="1" t="s">
        <v>45</v>
      </c>
      <c r="D764" s="1" t="s">
        <v>188</v>
      </c>
      <c r="E764" s="1" t="s">
        <v>4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M764" s="2">
        <f>MIN($F764:I764)</f>
        <v>0</v>
      </c>
      <c r="N764" s="2">
        <f>MIN($F764:J764)</f>
        <v>0</v>
      </c>
      <c r="O764" s="2">
        <f>MIN($F764:K764)</f>
        <v>0</v>
      </c>
    </row>
    <row r="765" spans="1:15" x14ac:dyDescent="0.2">
      <c r="A765" s="1" t="s">
        <v>138</v>
      </c>
      <c r="B765" s="1" t="s">
        <v>272</v>
      </c>
      <c r="C765" s="1" t="s">
        <v>45</v>
      </c>
      <c r="D765" s="1" t="s">
        <v>188</v>
      </c>
      <c r="E765" s="1" t="s">
        <v>147</v>
      </c>
      <c r="F765" s="2">
        <v>0.25629999999999997</v>
      </c>
      <c r="G765" s="2">
        <v>0.25629999999999997</v>
      </c>
      <c r="H765" s="2">
        <v>0.25629999999999997</v>
      </c>
      <c r="I765" s="2">
        <v>0.25629999999999997</v>
      </c>
      <c r="J765" s="2">
        <v>0.25629999999999997</v>
      </c>
      <c r="K765" s="2">
        <v>0.25629999999999997</v>
      </c>
      <c r="M765" s="2">
        <f>MIN($F765:I765)</f>
        <v>0.25629999999999997</v>
      </c>
      <c r="N765" s="2">
        <f>MIN($F765:J765)</f>
        <v>0.25629999999999997</v>
      </c>
      <c r="O765" s="2">
        <f>MIN($F765:K765)</f>
        <v>0.25629999999999997</v>
      </c>
    </row>
    <row r="766" spans="1:15" x14ac:dyDescent="0.2">
      <c r="A766" s="1" t="s">
        <v>138</v>
      </c>
      <c r="B766" s="1" t="s">
        <v>272</v>
      </c>
      <c r="C766" s="1" t="s">
        <v>45</v>
      </c>
      <c r="D766" s="1" t="s">
        <v>188</v>
      </c>
      <c r="E766" s="1" t="s">
        <v>6</v>
      </c>
      <c r="F766" s="2">
        <v>2.9191000000000003</v>
      </c>
      <c r="G766" s="2">
        <v>2.9191000000000003</v>
      </c>
      <c r="H766" s="2">
        <v>2.9191000000000003</v>
      </c>
      <c r="I766" s="2">
        <v>2.9191000000000003</v>
      </c>
      <c r="J766" s="2">
        <v>2.9190999999999998</v>
      </c>
      <c r="K766" s="2">
        <v>2.9190999999999998</v>
      </c>
      <c r="M766" s="2">
        <f>MIN($F766:I766)</f>
        <v>2.9191000000000003</v>
      </c>
      <c r="N766" s="2">
        <f>MIN($F766:J766)</f>
        <v>2.9190999999999998</v>
      </c>
      <c r="O766" s="2">
        <f>MIN($F766:K766)</f>
        <v>2.9190999999999998</v>
      </c>
    </row>
    <row r="767" spans="1:15" x14ac:dyDescent="0.2">
      <c r="A767" s="1" t="s">
        <v>138</v>
      </c>
      <c r="B767" s="1" t="s">
        <v>272</v>
      </c>
      <c r="C767" s="1" t="s">
        <v>45</v>
      </c>
      <c r="D767" s="1" t="s">
        <v>188</v>
      </c>
      <c r="E767" s="1" t="s">
        <v>5</v>
      </c>
      <c r="F767" s="2">
        <v>4.1042000000000005</v>
      </c>
      <c r="G767" s="2">
        <v>4.1042000000000005</v>
      </c>
      <c r="H767" s="2">
        <v>4.1042000000000005</v>
      </c>
      <c r="I767" s="2">
        <v>4.1042000000000005</v>
      </c>
      <c r="J767" s="2">
        <v>4.1041999999999996</v>
      </c>
      <c r="K767" s="2">
        <v>4.1041999999999996</v>
      </c>
      <c r="M767" s="2">
        <f>MIN($F767:I767)</f>
        <v>4.1042000000000005</v>
      </c>
      <c r="N767" s="2">
        <f>MIN($F767:J767)</f>
        <v>4.1041999999999996</v>
      </c>
      <c r="O767" s="2">
        <f>MIN($F767:K767)</f>
        <v>4.1041999999999996</v>
      </c>
    </row>
    <row r="768" spans="1:15" x14ac:dyDescent="0.2">
      <c r="A768" s="1" t="s">
        <v>138</v>
      </c>
      <c r="B768" s="1" t="s">
        <v>272</v>
      </c>
      <c r="C768" s="1" t="s">
        <v>45</v>
      </c>
      <c r="D768" s="1" t="s">
        <v>188</v>
      </c>
      <c r="E768" s="1" t="s">
        <v>3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M768" s="2">
        <f>MIN($F768:I768)</f>
        <v>0</v>
      </c>
      <c r="N768" s="2">
        <f>MIN($F768:J768)</f>
        <v>0</v>
      </c>
      <c r="O768" s="2">
        <f>MIN($F768:K768)</f>
        <v>0</v>
      </c>
    </row>
    <row r="769" spans="1:15" x14ac:dyDescent="0.2">
      <c r="A769" s="1" t="s">
        <v>138</v>
      </c>
      <c r="B769" s="1" t="s">
        <v>272</v>
      </c>
      <c r="C769" s="1" t="s">
        <v>45</v>
      </c>
      <c r="D769" s="1" t="s">
        <v>188</v>
      </c>
      <c r="E769" s="1" t="s">
        <v>4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M769" s="2">
        <f>MIN($F769:I769)</f>
        <v>0</v>
      </c>
      <c r="N769" s="2">
        <f>MIN($F769:J769)</f>
        <v>0</v>
      </c>
      <c r="O769" s="2">
        <f>MIN($F769:K769)</f>
        <v>0</v>
      </c>
    </row>
    <row r="770" spans="1:15" x14ac:dyDescent="0.2">
      <c r="A770" s="1" t="s">
        <v>130</v>
      </c>
      <c r="B770" s="1" t="s">
        <v>296</v>
      </c>
      <c r="C770" s="1" t="s">
        <v>45</v>
      </c>
      <c r="D770" s="1" t="s">
        <v>188</v>
      </c>
      <c r="E770" s="1" t="s">
        <v>147</v>
      </c>
      <c r="F770" s="2">
        <v>0.25629999999999997</v>
      </c>
      <c r="G770" s="2">
        <v>0.25629999999999997</v>
      </c>
      <c r="H770" s="2">
        <v>0.25629999999999997</v>
      </c>
      <c r="I770" s="2">
        <v>0.25629999999999997</v>
      </c>
      <c r="J770" s="2">
        <v>0.25629999999999997</v>
      </c>
      <c r="K770" s="2">
        <v>0.25629999999999997</v>
      </c>
      <c r="M770" s="2">
        <f>MIN($F770:I770)</f>
        <v>0.25629999999999997</v>
      </c>
      <c r="N770" s="2">
        <f>MIN($F770:J770)</f>
        <v>0.25629999999999997</v>
      </c>
      <c r="O770" s="2">
        <f>MIN($F770:K770)</f>
        <v>0.25629999999999997</v>
      </c>
    </row>
    <row r="771" spans="1:15" x14ac:dyDescent="0.2">
      <c r="A771" s="1" t="s">
        <v>130</v>
      </c>
      <c r="B771" s="1" t="s">
        <v>296</v>
      </c>
      <c r="C771" s="1" t="s">
        <v>45</v>
      </c>
      <c r="D771" s="1" t="s">
        <v>188</v>
      </c>
      <c r="E771" s="1" t="s">
        <v>6</v>
      </c>
      <c r="F771" s="2">
        <v>2.9191000000000003</v>
      </c>
      <c r="G771" s="2">
        <v>2.9191000000000003</v>
      </c>
      <c r="H771" s="2">
        <v>2.9191000000000003</v>
      </c>
      <c r="I771" s="2">
        <v>2.9191000000000003</v>
      </c>
      <c r="J771" s="2">
        <v>2.9190999999999998</v>
      </c>
      <c r="K771" s="2">
        <v>2.9190999999999998</v>
      </c>
      <c r="M771" s="2">
        <f>MIN($F771:I771)</f>
        <v>2.9191000000000003</v>
      </c>
      <c r="N771" s="2">
        <f>MIN($F771:J771)</f>
        <v>2.9190999999999998</v>
      </c>
      <c r="O771" s="2">
        <f>MIN($F771:K771)</f>
        <v>2.9190999999999998</v>
      </c>
    </row>
    <row r="772" spans="1:15" x14ac:dyDescent="0.2">
      <c r="A772" s="1" t="s">
        <v>130</v>
      </c>
      <c r="B772" s="1" t="s">
        <v>296</v>
      </c>
      <c r="C772" s="1" t="s">
        <v>45</v>
      </c>
      <c r="D772" s="1" t="s">
        <v>188</v>
      </c>
      <c r="E772" s="1" t="s">
        <v>5</v>
      </c>
      <c r="F772" s="2">
        <v>4.1042000000000005</v>
      </c>
      <c r="G772" s="2">
        <v>4.1042000000000005</v>
      </c>
      <c r="H772" s="2">
        <v>4.1042000000000005</v>
      </c>
      <c r="I772" s="2">
        <v>4.1042000000000005</v>
      </c>
      <c r="J772" s="2">
        <v>4.1041999999999996</v>
      </c>
      <c r="K772" s="2">
        <v>4.1041999999999996</v>
      </c>
      <c r="M772" s="2">
        <f>MIN($F772:I772)</f>
        <v>4.1042000000000005</v>
      </c>
      <c r="N772" s="2">
        <f>MIN($F772:J772)</f>
        <v>4.1041999999999996</v>
      </c>
      <c r="O772" s="2">
        <f>MIN($F772:K772)</f>
        <v>4.1041999999999996</v>
      </c>
    </row>
    <row r="773" spans="1:15" x14ac:dyDescent="0.2">
      <c r="A773" s="1" t="s">
        <v>130</v>
      </c>
      <c r="B773" s="1" t="s">
        <v>296</v>
      </c>
      <c r="C773" s="1" t="s">
        <v>45</v>
      </c>
      <c r="D773" s="1" t="s">
        <v>188</v>
      </c>
      <c r="E773" s="1" t="s">
        <v>3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M773" s="2">
        <f>MIN($F773:I773)</f>
        <v>0</v>
      </c>
      <c r="N773" s="2">
        <f>MIN($F773:J773)</f>
        <v>0</v>
      </c>
      <c r="O773" s="2">
        <f>MIN($F773:K773)</f>
        <v>0</v>
      </c>
    </row>
    <row r="774" spans="1:15" x14ac:dyDescent="0.2">
      <c r="A774" s="1" t="s">
        <v>130</v>
      </c>
      <c r="B774" s="1" t="s">
        <v>296</v>
      </c>
      <c r="C774" s="1" t="s">
        <v>45</v>
      </c>
      <c r="D774" s="1" t="s">
        <v>188</v>
      </c>
      <c r="E774" s="1" t="s">
        <v>4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M774" s="2">
        <f>MIN($F774:I774)</f>
        <v>0</v>
      </c>
      <c r="N774" s="2">
        <f>MIN($F774:J774)</f>
        <v>0</v>
      </c>
      <c r="O774" s="2">
        <f>MIN($F774:K774)</f>
        <v>0</v>
      </c>
    </row>
    <row r="775" spans="1:15" x14ac:dyDescent="0.2">
      <c r="A775" s="1" t="s">
        <v>109</v>
      </c>
      <c r="B775" s="1" t="s">
        <v>249</v>
      </c>
      <c r="C775" s="1" t="s">
        <v>46</v>
      </c>
      <c r="D775" s="1" t="s">
        <v>189</v>
      </c>
      <c r="E775" s="1" t="s">
        <v>147</v>
      </c>
      <c r="F775" s="2">
        <v>6.7000000000000004E-2</v>
      </c>
      <c r="G775" s="2">
        <v>6.7000000000000004E-2</v>
      </c>
      <c r="H775" s="2">
        <v>6.7000000000000004E-2</v>
      </c>
      <c r="I775" s="2">
        <v>6.6900000000000001E-2</v>
      </c>
      <c r="J775" s="2">
        <v>6.6500000000000004E-2</v>
      </c>
      <c r="K775" s="2">
        <v>6.6000000000000003E-2</v>
      </c>
      <c r="M775" s="2">
        <f>MIN($F775:I775)</f>
        <v>6.6900000000000001E-2</v>
      </c>
      <c r="N775" s="2">
        <f>MIN($F775:J775)</f>
        <v>6.6500000000000004E-2</v>
      </c>
      <c r="O775" s="2">
        <f>MIN($F775:K775)</f>
        <v>6.6000000000000003E-2</v>
      </c>
    </row>
    <row r="776" spans="1:15" x14ac:dyDescent="0.2">
      <c r="A776" s="1" t="s">
        <v>109</v>
      </c>
      <c r="B776" s="1" t="s">
        <v>249</v>
      </c>
      <c r="C776" s="1" t="s">
        <v>46</v>
      </c>
      <c r="D776" s="1" t="s">
        <v>189</v>
      </c>
      <c r="E776" s="1" t="s">
        <v>6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M776" s="2">
        <f>MIN($F776:I776)</f>
        <v>0</v>
      </c>
      <c r="N776" s="2">
        <f>MIN($F776:J776)</f>
        <v>0</v>
      </c>
      <c r="O776" s="2">
        <f>MIN($F776:K776)</f>
        <v>0</v>
      </c>
    </row>
    <row r="777" spans="1:15" x14ac:dyDescent="0.2">
      <c r="A777" s="1" t="s">
        <v>109</v>
      </c>
      <c r="B777" s="1" t="s">
        <v>249</v>
      </c>
      <c r="C777" s="1" t="s">
        <v>46</v>
      </c>
      <c r="D777" s="1" t="s">
        <v>189</v>
      </c>
      <c r="E777" s="1" t="s">
        <v>5</v>
      </c>
      <c r="F777" s="2">
        <v>2.2690999999999999</v>
      </c>
      <c r="G777" s="2">
        <v>2.2690999999999999</v>
      </c>
      <c r="H777" s="2">
        <v>2.2690999999999999</v>
      </c>
      <c r="I777" s="2">
        <v>2.2665000000000002</v>
      </c>
      <c r="J777" s="2">
        <v>3.2919999999999998</v>
      </c>
      <c r="K777" s="2">
        <v>3.2690999999999999</v>
      </c>
      <c r="M777" s="2">
        <f>MIN($F777:I777)</f>
        <v>2.2665000000000002</v>
      </c>
      <c r="N777" s="2">
        <f>MIN($F777:J777)</f>
        <v>2.2665000000000002</v>
      </c>
      <c r="O777" s="2">
        <f>MIN($F777:K777)</f>
        <v>2.2665000000000002</v>
      </c>
    </row>
    <row r="778" spans="1:15" x14ac:dyDescent="0.2">
      <c r="A778" s="1" t="s">
        <v>109</v>
      </c>
      <c r="B778" s="1" t="s">
        <v>249</v>
      </c>
      <c r="C778" s="1" t="s">
        <v>46</v>
      </c>
      <c r="D778" s="1" t="s">
        <v>189</v>
      </c>
      <c r="E778" s="1" t="s">
        <v>3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M778" s="2">
        <f>MIN($F778:I778)</f>
        <v>0</v>
      </c>
      <c r="N778" s="2">
        <f>MIN($F778:J778)</f>
        <v>0</v>
      </c>
      <c r="O778" s="2">
        <f>MIN($F778:K778)</f>
        <v>0</v>
      </c>
    </row>
    <row r="779" spans="1:15" x14ac:dyDescent="0.2">
      <c r="A779" s="1" t="s">
        <v>109</v>
      </c>
      <c r="B779" s="1" t="s">
        <v>249</v>
      </c>
      <c r="C779" s="1" t="s">
        <v>46</v>
      </c>
      <c r="D779" s="1" t="s">
        <v>189</v>
      </c>
      <c r="E779" s="1" t="s">
        <v>4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M779" s="2">
        <f>MIN($F779:I779)</f>
        <v>0</v>
      </c>
      <c r="N779" s="2">
        <f>MIN($F779:J779)</f>
        <v>0</v>
      </c>
      <c r="O779" s="2">
        <f>MIN($F779:K779)</f>
        <v>0</v>
      </c>
    </row>
    <row r="780" spans="1:15" x14ac:dyDescent="0.2">
      <c r="A780" s="1" t="s">
        <v>112</v>
      </c>
      <c r="B780" s="1" t="s">
        <v>261</v>
      </c>
      <c r="C780" s="1" t="s">
        <v>46</v>
      </c>
      <c r="D780" s="1" t="s">
        <v>189</v>
      </c>
      <c r="E780" s="1" t="s">
        <v>147</v>
      </c>
      <c r="F780" s="2">
        <v>6.7000000000000004E-2</v>
      </c>
      <c r="G780" s="2">
        <v>6.7000000000000004E-2</v>
      </c>
      <c r="H780" s="2">
        <v>6.7000000000000004E-2</v>
      </c>
      <c r="I780" s="2">
        <v>6.6900000000000001E-2</v>
      </c>
      <c r="J780" s="2">
        <v>6.6500000000000004E-2</v>
      </c>
      <c r="K780" s="2">
        <v>6.6000000000000003E-2</v>
      </c>
      <c r="M780" s="2">
        <f>MIN($F780:I780)</f>
        <v>6.6900000000000001E-2</v>
      </c>
      <c r="N780" s="2">
        <f>MIN($F780:J780)</f>
        <v>6.6500000000000004E-2</v>
      </c>
      <c r="O780" s="2">
        <f>MIN($F780:K780)</f>
        <v>6.6000000000000003E-2</v>
      </c>
    </row>
    <row r="781" spans="1:15" x14ac:dyDescent="0.2">
      <c r="A781" s="1" t="s">
        <v>112</v>
      </c>
      <c r="B781" s="1" t="s">
        <v>261</v>
      </c>
      <c r="C781" s="1" t="s">
        <v>46</v>
      </c>
      <c r="D781" s="1" t="s">
        <v>189</v>
      </c>
      <c r="E781" s="1" t="s">
        <v>6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M781" s="2">
        <f>MIN($F781:I781)</f>
        <v>0</v>
      </c>
      <c r="N781" s="2">
        <f>MIN($F781:J781)</f>
        <v>0</v>
      </c>
      <c r="O781" s="2">
        <f>MIN($F781:K781)</f>
        <v>0</v>
      </c>
    </row>
    <row r="782" spans="1:15" x14ac:dyDescent="0.2">
      <c r="A782" s="1" t="s">
        <v>112</v>
      </c>
      <c r="B782" s="1" t="s">
        <v>261</v>
      </c>
      <c r="C782" s="1" t="s">
        <v>46</v>
      </c>
      <c r="D782" s="1" t="s">
        <v>189</v>
      </c>
      <c r="E782" s="1" t="s">
        <v>5</v>
      </c>
      <c r="F782" s="2">
        <v>2.2690999999999999</v>
      </c>
      <c r="G782" s="2">
        <v>2.2690999999999999</v>
      </c>
      <c r="H782" s="2">
        <v>2.2690999999999999</v>
      </c>
      <c r="I782" s="2">
        <v>2.2665000000000002</v>
      </c>
      <c r="J782" s="2">
        <v>3.2919999999999998</v>
      </c>
      <c r="K782" s="2">
        <v>3.2690999999999999</v>
      </c>
      <c r="M782" s="2">
        <f>MIN($F782:I782)</f>
        <v>2.2665000000000002</v>
      </c>
      <c r="N782" s="2">
        <f>MIN($F782:J782)</f>
        <v>2.2665000000000002</v>
      </c>
      <c r="O782" s="2">
        <f>MIN($F782:K782)</f>
        <v>2.2665000000000002</v>
      </c>
    </row>
    <row r="783" spans="1:15" x14ac:dyDescent="0.2">
      <c r="A783" s="1" t="s">
        <v>112</v>
      </c>
      <c r="B783" s="1" t="s">
        <v>261</v>
      </c>
      <c r="C783" s="1" t="s">
        <v>46</v>
      </c>
      <c r="D783" s="1" t="s">
        <v>189</v>
      </c>
      <c r="E783" s="1" t="s">
        <v>3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M783" s="2">
        <f>MIN($F783:I783)</f>
        <v>0</v>
      </c>
      <c r="N783" s="2">
        <f>MIN($F783:J783)</f>
        <v>0</v>
      </c>
      <c r="O783" s="2">
        <f>MIN($F783:K783)</f>
        <v>0</v>
      </c>
    </row>
    <row r="784" spans="1:15" x14ac:dyDescent="0.2">
      <c r="A784" s="1" t="s">
        <v>112</v>
      </c>
      <c r="B784" s="1" t="s">
        <v>261</v>
      </c>
      <c r="C784" s="1" t="s">
        <v>46</v>
      </c>
      <c r="D784" s="1" t="s">
        <v>189</v>
      </c>
      <c r="E784" s="1" t="s">
        <v>4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M784" s="2">
        <f>MIN($F784:I784)</f>
        <v>0</v>
      </c>
      <c r="N784" s="2">
        <f>MIN($F784:J784)</f>
        <v>0</v>
      </c>
      <c r="O784" s="2">
        <f>MIN($F784:K784)</f>
        <v>0</v>
      </c>
    </row>
    <row r="785" spans="1:15" x14ac:dyDescent="0.2">
      <c r="A785" s="1" t="s">
        <v>103</v>
      </c>
      <c r="B785" s="1" t="s">
        <v>294</v>
      </c>
      <c r="C785" s="1" t="s">
        <v>46</v>
      </c>
      <c r="D785" s="1" t="s">
        <v>189</v>
      </c>
      <c r="E785" s="1" t="s">
        <v>147</v>
      </c>
      <c r="F785" s="2">
        <v>6.7000000000000004E-2</v>
      </c>
      <c r="G785" s="2">
        <v>6.7000000000000004E-2</v>
      </c>
      <c r="H785" s="2">
        <v>6.7000000000000004E-2</v>
      </c>
      <c r="I785" s="2">
        <v>6.6900000000000001E-2</v>
      </c>
      <c r="J785" s="2">
        <v>6.6500000000000004E-2</v>
      </c>
      <c r="K785" s="2">
        <v>6.6000000000000003E-2</v>
      </c>
      <c r="M785" s="2">
        <f>MIN($F785:I785)</f>
        <v>6.6900000000000001E-2</v>
      </c>
      <c r="N785" s="2">
        <f>MIN($F785:J785)</f>
        <v>6.6500000000000004E-2</v>
      </c>
      <c r="O785" s="2">
        <f>MIN($F785:K785)</f>
        <v>6.6000000000000003E-2</v>
      </c>
    </row>
    <row r="786" spans="1:15" x14ac:dyDescent="0.2">
      <c r="A786" s="1" t="s">
        <v>103</v>
      </c>
      <c r="B786" s="1" t="s">
        <v>294</v>
      </c>
      <c r="C786" s="1" t="s">
        <v>46</v>
      </c>
      <c r="D786" s="1" t="s">
        <v>189</v>
      </c>
      <c r="E786" s="1" t="s">
        <v>6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M786" s="2">
        <f>MIN($F786:I786)</f>
        <v>0</v>
      </c>
      <c r="N786" s="2">
        <f>MIN($F786:J786)</f>
        <v>0</v>
      </c>
      <c r="O786" s="2">
        <f>MIN($F786:K786)</f>
        <v>0</v>
      </c>
    </row>
    <row r="787" spans="1:15" x14ac:dyDescent="0.2">
      <c r="A787" s="1" t="s">
        <v>103</v>
      </c>
      <c r="B787" s="1" t="s">
        <v>294</v>
      </c>
      <c r="C787" s="1" t="s">
        <v>46</v>
      </c>
      <c r="D787" s="1" t="s">
        <v>189</v>
      </c>
      <c r="E787" s="1" t="s">
        <v>5</v>
      </c>
      <c r="F787" s="2">
        <v>2.2690999999999999</v>
      </c>
      <c r="G787" s="2">
        <v>2.2690999999999999</v>
      </c>
      <c r="H787" s="2">
        <v>2.2690999999999999</v>
      </c>
      <c r="I787" s="2">
        <v>2.2665000000000002</v>
      </c>
      <c r="J787" s="2">
        <v>3.2919999999999998</v>
      </c>
      <c r="K787" s="2">
        <v>3.2690999999999999</v>
      </c>
      <c r="M787" s="2">
        <f>MIN($F787:I787)</f>
        <v>2.2665000000000002</v>
      </c>
      <c r="N787" s="2">
        <f>MIN($F787:J787)</f>
        <v>2.2665000000000002</v>
      </c>
      <c r="O787" s="2">
        <f>MIN($F787:K787)</f>
        <v>2.2665000000000002</v>
      </c>
    </row>
    <row r="788" spans="1:15" x14ac:dyDescent="0.2">
      <c r="A788" s="1" t="s">
        <v>103</v>
      </c>
      <c r="B788" s="1" t="s">
        <v>294</v>
      </c>
      <c r="C788" s="1" t="s">
        <v>46</v>
      </c>
      <c r="D788" s="1" t="s">
        <v>189</v>
      </c>
      <c r="E788" s="1" t="s">
        <v>3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M788" s="2">
        <f>MIN($F788:I788)</f>
        <v>0</v>
      </c>
      <c r="N788" s="2">
        <f>MIN($F788:J788)</f>
        <v>0</v>
      </c>
      <c r="O788" s="2">
        <f>MIN($F788:K788)</f>
        <v>0</v>
      </c>
    </row>
    <row r="789" spans="1:15" x14ac:dyDescent="0.2">
      <c r="A789" s="1" t="s">
        <v>103</v>
      </c>
      <c r="B789" s="1" t="s">
        <v>294</v>
      </c>
      <c r="C789" s="1" t="s">
        <v>46</v>
      </c>
      <c r="D789" s="1" t="s">
        <v>189</v>
      </c>
      <c r="E789" s="1" t="s">
        <v>4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M789" s="2">
        <f>MIN($F789:I789)</f>
        <v>0</v>
      </c>
      <c r="N789" s="2">
        <f>MIN($F789:J789)</f>
        <v>0</v>
      </c>
      <c r="O789" s="2">
        <f>MIN($F789:K789)</f>
        <v>0</v>
      </c>
    </row>
    <row r="790" spans="1:15" x14ac:dyDescent="0.2">
      <c r="A790" s="1" t="s">
        <v>130</v>
      </c>
      <c r="B790" s="1" t="s">
        <v>296</v>
      </c>
      <c r="C790" s="1" t="s">
        <v>46</v>
      </c>
      <c r="D790" s="1" t="s">
        <v>189</v>
      </c>
      <c r="E790" s="1" t="s">
        <v>147</v>
      </c>
      <c r="F790" s="2">
        <v>6.7000000000000004E-2</v>
      </c>
      <c r="G790" s="2">
        <v>6.7000000000000004E-2</v>
      </c>
      <c r="H790" s="2">
        <v>6.7000000000000004E-2</v>
      </c>
      <c r="I790" s="2">
        <v>6.6900000000000001E-2</v>
      </c>
      <c r="J790" s="2">
        <v>6.6500000000000004E-2</v>
      </c>
      <c r="K790" s="2">
        <v>6.6000000000000003E-2</v>
      </c>
      <c r="M790" s="2">
        <f>MIN($F790:I790)</f>
        <v>6.6900000000000001E-2</v>
      </c>
      <c r="N790" s="2">
        <f>MIN($F790:J790)</f>
        <v>6.6500000000000004E-2</v>
      </c>
      <c r="O790" s="2">
        <f>MIN($F790:K790)</f>
        <v>6.6000000000000003E-2</v>
      </c>
    </row>
    <row r="791" spans="1:15" x14ac:dyDescent="0.2">
      <c r="A791" s="1" t="s">
        <v>130</v>
      </c>
      <c r="B791" s="1" t="s">
        <v>296</v>
      </c>
      <c r="C791" s="1" t="s">
        <v>46</v>
      </c>
      <c r="D791" s="1" t="s">
        <v>189</v>
      </c>
      <c r="E791" s="1" t="s">
        <v>6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M791" s="2">
        <f>MIN($F791:I791)</f>
        <v>0</v>
      </c>
      <c r="N791" s="2">
        <f>MIN($F791:J791)</f>
        <v>0</v>
      </c>
      <c r="O791" s="2">
        <f>MIN($F791:K791)</f>
        <v>0</v>
      </c>
    </row>
    <row r="792" spans="1:15" x14ac:dyDescent="0.2">
      <c r="A792" s="1" t="s">
        <v>130</v>
      </c>
      <c r="B792" s="1" t="s">
        <v>296</v>
      </c>
      <c r="C792" s="1" t="s">
        <v>46</v>
      </c>
      <c r="D792" s="1" t="s">
        <v>189</v>
      </c>
      <c r="E792" s="1" t="s">
        <v>5</v>
      </c>
      <c r="F792" s="2">
        <v>2.2690999999999999</v>
      </c>
      <c r="G792" s="2">
        <v>2.2690999999999999</v>
      </c>
      <c r="H792" s="2">
        <v>2.2690999999999999</v>
      </c>
      <c r="I792" s="2">
        <v>2.2665000000000002</v>
      </c>
      <c r="J792" s="2">
        <v>3.2919999999999998</v>
      </c>
      <c r="K792" s="2">
        <v>3.2690999999999999</v>
      </c>
      <c r="M792" s="2">
        <f>MIN($F792:I792)</f>
        <v>2.2665000000000002</v>
      </c>
      <c r="N792" s="2">
        <f>MIN($F792:J792)</f>
        <v>2.2665000000000002</v>
      </c>
      <c r="O792" s="2">
        <f>MIN($F792:K792)</f>
        <v>2.2665000000000002</v>
      </c>
    </row>
    <row r="793" spans="1:15" x14ac:dyDescent="0.2">
      <c r="A793" s="1" t="s">
        <v>130</v>
      </c>
      <c r="B793" s="1" t="s">
        <v>296</v>
      </c>
      <c r="C793" s="1" t="s">
        <v>46</v>
      </c>
      <c r="D793" s="1" t="s">
        <v>189</v>
      </c>
      <c r="E793" s="1" t="s">
        <v>3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M793" s="2">
        <f>MIN($F793:I793)</f>
        <v>0</v>
      </c>
      <c r="N793" s="2">
        <f>MIN($F793:J793)</f>
        <v>0</v>
      </c>
      <c r="O793" s="2">
        <f>MIN($F793:K793)</f>
        <v>0</v>
      </c>
    </row>
    <row r="794" spans="1:15" x14ac:dyDescent="0.2">
      <c r="A794" s="1" t="s">
        <v>130</v>
      </c>
      <c r="B794" s="1" t="s">
        <v>296</v>
      </c>
      <c r="C794" s="1" t="s">
        <v>46</v>
      </c>
      <c r="D794" s="1" t="s">
        <v>189</v>
      </c>
      <c r="E794" s="1" t="s">
        <v>4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M794" s="2">
        <f>MIN($F794:I794)</f>
        <v>0</v>
      </c>
      <c r="N794" s="2">
        <f>MIN($F794:J794)</f>
        <v>0</v>
      </c>
      <c r="O794" s="2">
        <f>MIN($F794:K794)</f>
        <v>0</v>
      </c>
    </row>
    <row r="795" spans="1:15" x14ac:dyDescent="0.2">
      <c r="A795" s="1" t="s">
        <v>136</v>
      </c>
      <c r="B795" s="1" t="s">
        <v>264</v>
      </c>
      <c r="C795" s="1" t="s">
        <v>47</v>
      </c>
      <c r="D795" s="1" t="s">
        <v>190</v>
      </c>
      <c r="E795" s="1" t="s">
        <v>147</v>
      </c>
      <c r="F795" s="2">
        <v>0.20230000000000001</v>
      </c>
      <c r="G795" s="2">
        <v>0.20230000000000001</v>
      </c>
      <c r="H795" s="2">
        <v>0.20230000000000001</v>
      </c>
      <c r="I795" s="2">
        <v>0.20230000000000001</v>
      </c>
      <c r="J795" s="2">
        <v>0.20169999999999999</v>
      </c>
      <c r="K795" s="2">
        <v>0.20019999999999999</v>
      </c>
      <c r="M795" s="2">
        <f>MIN($F795:I795)</f>
        <v>0.20230000000000001</v>
      </c>
      <c r="N795" s="2">
        <f>MIN($F795:J795)</f>
        <v>0.20169999999999999</v>
      </c>
      <c r="O795" s="2">
        <f>MIN($F795:K795)</f>
        <v>0.20019999999999999</v>
      </c>
    </row>
    <row r="796" spans="1:15" x14ac:dyDescent="0.2">
      <c r="A796" s="1" t="s">
        <v>136</v>
      </c>
      <c r="B796" s="1" t="s">
        <v>264</v>
      </c>
      <c r="C796" s="1" t="s">
        <v>47</v>
      </c>
      <c r="D796" s="1" t="s">
        <v>190</v>
      </c>
      <c r="E796" s="1" t="s">
        <v>6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M796" s="2">
        <f>MIN($F796:I796)</f>
        <v>0</v>
      </c>
      <c r="N796" s="2">
        <f>MIN($F796:J796)</f>
        <v>0</v>
      </c>
      <c r="O796" s="2">
        <f>MIN($F796:K796)</f>
        <v>0</v>
      </c>
    </row>
    <row r="797" spans="1:15" x14ac:dyDescent="0.2">
      <c r="A797" s="1" t="s">
        <v>136</v>
      </c>
      <c r="B797" s="1" t="s">
        <v>264</v>
      </c>
      <c r="C797" s="1" t="s">
        <v>47</v>
      </c>
      <c r="D797" s="1" t="s">
        <v>190</v>
      </c>
      <c r="E797" s="1" t="s">
        <v>5</v>
      </c>
      <c r="F797" s="2">
        <v>2.7406999999999999</v>
      </c>
      <c r="G797" s="2">
        <v>2.7406999999999999</v>
      </c>
      <c r="H797" s="2">
        <v>2.7406999999999999</v>
      </c>
      <c r="I797" s="2">
        <v>2.7406999999999999</v>
      </c>
      <c r="J797" s="2">
        <v>2.7338</v>
      </c>
      <c r="K797" s="2">
        <v>2.7143999999999999</v>
      </c>
      <c r="M797" s="2">
        <f>MIN($F797:I797)</f>
        <v>2.7406999999999999</v>
      </c>
      <c r="N797" s="2">
        <f>MIN($F797:J797)</f>
        <v>2.7338</v>
      </c>
      <c r="O797" s="2">
        <f>MIN($F797:K797)</f>
        <v>2.7143999999999999</v>
      </c>
    </row>
    <row r="798" spans="1:15" x14ac:dyDescent="0.2">
      <c r="A798" s="1" t="s">
        <v>136</v>
      </c>
      <c r="B798" s="1" t="s">
        <v>264</v>
      </c>
      <c r="C798" s="1" t="s">
        <v>47</v>
      </c>
      <c r="D798" s="1" t="s">
        <v>190</v>
      </c>
      <c r="E798" s="1" t="s">
        <v>3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M798" s="2">
        <f>MIN($F798:I798)</f>
        <v>0</v>
      </c>
      <c r="N798" s="2">
        <f>MIN($F798:J798)</f>
        <v>0</v>
      </c>
      <c r="O798" s="2">
        <f>MIN($F798:K798)</f>
        <v>0</v>
      </c>
    </row>
    <row r="799" spans="1:15" x14ac:dyDescent="0.2">
      <c r="A799" s="1" t="s">
        <v>136</v>
      </c>
      <c r="B799" s="1" t="s">
        <v>264</v>
      </c>
      <c r="C799" s="1" t="s">
        <v>47</v>
      </c>
      <c r="D799" s="1" t="s">
        <v>190</v>
      </c>
      <c r="E799" s="1" t="s">
        <v>4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M799" s="2">
        <f>MIN($F799:I799)</f>
        <v>0</v>
      </c>
      <c r="N799" s="2">
        <f>MIN($F799:J799)</f>
        <v>0</v>
      </c>
      <c r="O799" s="2">
        <f>MIN($F799:K799)</f>
        <v>0</v>
      </c>
    </row>
    <row r="800" spans="1:15" x14ac:dyDescent="0.2">
      <c r="A800" s="1" t="s">
        <v>113</v>
      </c>
      <c r="B800" s="1" t="s">
        <v>277</v>
      </c>
      <c r="C800" s="1" t="s">
        <v>47</v>
      </c>
      <c r="D800" s="1" t="s">
        <v>190</v>
      </c>
      <c r="E800" s="1" t="s">
        <v>147</v>
      </c>
      <c r="F800" s="2">
        <v>0.20230000000000001</v>
      </c>
      <c r="G800" s="2">
        <v>0.20230000000000001</v>
      </c>
      <c r="H800" s="2">
        <v>0.20230000000000001</v>
      </c>
      <c r="I800" s="2">
        <v>0.20230000000000001</v>
      </c>
      <c r="J800" s="2">
        <v>0.20169999999999999</v>
      </c>
      <c r="K800" s="2">
        <v>0.20019999999999999</v>
      </c>
      <c r="M800" s="2">
        <f>MIN($F800:I800)</f>
        <v>0.20230000000000001</v>
      </c>
      <c r="N800" s="2">
        <f>MIN($F800:J800)</f>
        <v>0.20169999999999999</v>
      </c>
      <c r="O800" s="2">
        <f>MIN($F800:K800)</f>
        <v>0.20019999999999999</v>
      </c>
    </row>
    <row r="801" spans="1:15" x14ac:dyDescent="0.2">
      <c r="A801" s="1" t="s">
        <v>113</v>
      </c>
      <c r="B801" s="1" t="s">
        <v>277</v>
      </c>
      <c r="C801" s="1" t="s">
        <v>47</v>
      </c>
      <c r="D801" s="1" t="s">
        <v>190</v>
      </c>
      <c r="E801" s="1" t="s">
        <v>6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M801" s="2">
        <f>MIN($F801:I801)</f>
        <v>0</v>
      </c>
      <c r="N801" s="2">
        <f>MIN($F801:J801)</f>
        <v>0</v>
      </c>
      <c r="O801" s="2">
        <f>MIN($F801:K801)</f>
        <v>0</v>
      </c>
    </row>
    <row r="802" spans="1:15" x14ac:dyDescent="0.2">
      <c r="A802" s="1" t="s">
        <v>113</v>
      </c>
      <c r="B802" s="1" t="s">
        <v>277</v>
      </c>
      <c r="C802" s="1" t="s">
        <v>47</v>
      </c>
      <c r="D802" s="1" t="s">
        <v>190</v>
      </c>
      <c r="E802" s="1" t="s">
        <v>5</v>
      </c>
      <c r="F802" s="2">
        <v>2.7406999999999999</v>
      </c>
      <c r="G802" s="2">
        <v>2.7406999999999999</v>
      </c>
      <c r="H802" s="2">
        <v>2.7406999999999999</v>
      </c>
      <c r="I802" s="2">
        <v>2.7406999999999999</v>
      </c>
      <c r="J802" s="2">
        <v>2.7338</v>
      </c>
      <c r="K802" s="2">
        <v>2.7143999999999999</v>
      </c>
      <c r="M802" s="2">
        <f>MIN($F802:I802)</f>
        <v>2.7406999999999999</v>
      </c>
      <c r="N802" s="2">
        <f>MIN($F802:J802)</f>
        <v>2.7338</v>
      </c>
      <c r="O802" s="2">
        <f>MIN($F802:K802)</f>
        <v>2.7143999999999999</v>
      </c>
    </row>
    <row r="803" spans="1:15" x14ac:dyDescent="0.2">
      <c r="A803" s="1" t="s">
        <v>113</v>
      </c>
      <c r="B803" s="1" t="s">
        <v>277</v>
      </c>
      <c r="C803" s="1" t="s">
        <v>47</v>
      </c>
      <c r="D803" s="1" t="s">
        <v>190</v>
      </c>
      <c r="E803" s="1" t="s">
        <v>3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M803" s="2">
        <f>MIN($F803:I803)</f>
        <v>0</v>
      </c>
      <c r="N803" s="2">
        <f>MIN($F803:J803)</f>
        <v>0</v>
      </c>
      <c r="O803" s="2">
        <f>MIN($F803:K803)</f>
        <v>0</v>
      </c>
    </row>
    <row r="804" spans="1:15" x14ac:dyDescent="0.2">
      <c r="A804" s="1" t="s">
        <v>113</v>
      </c>
      <c r="B804" s="1" t="s">
        <v>277</v>
      </c>
      <c r="C804" s="1" t="s">
        <v>47</v>
      </c>
      <c r="D804" s="1" t="s">
        <v>190</v>
      </c>
      <c r="E804" s="1" t="s">
        <v>4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M804" s="2">
        <f>MIN($F804:I804)</f>
        <v>0</v>
      </c>
      <c r="N804" s="2">
        <f>MIN($F804:J804)</f>
        <v>0</v>
      </c>
      <c r="O804" s="2">
        <f>MIN($F804:K804)</f>
        <v>0</v>
      </c>
    </row>
    <row r="805" spans="1:15" x14ac:dyDescent="0.2">
      <c r="A805" s="1" t="s">
        <v>137</v>
      </c>
      <c r="B805" s="1" t="s">
        <v>288</v>
      </c>
      <c r="C805" s="1" t="s">
        <v>47</v>
      </c>
      <c r="D805" s="1" t="s">
        <v>190</v>
      </c>
      <c r="E805" s="1" t="s">
        <v>147</v>
      </c>
      <c r="F805" s="2">
        <v>0.20230000000000001</v>
      </c>
      <c r="G805" s="2">
        <v>0.20230000000000001</v>
      </c>
      <c r="H805" s="2">
        <v>0.20230000000000001</v>
      </c>
      <c r="I805" s="2">
        <v>0.20230000000000001</v>
      </c>
      <c r="J805" s="2">
        <v>0.20169999999999999</v>
      </c>
      <c r="K805" s="2">
        <v>0.20019999999999999</v>
      </c>
      <c r="M805" s="2">
        <f>MIN($F805:I805)</f>
        <v>0.20230000000000001</v>
      </c>
      <c r="N805" s="2">
        <f>MIN($F805:J805)</f>
        <v>0.20169999999999999</v>
      </c>
      <c r="O805" s="2">
        <f>MIN($F805:K805)</f>
        <v>0.20019999999999999</v>
      </c>
    </row>
    <row r="806" spans="1:15" x14ac:dyDescent="0.2">
      <c r="A806" s="1" t="s">
        <v>137</v>
      </c>
      <c r="B806" s="1" t="s">
        <v>288</v>
      </c>
      <c r="C806" s="1" t="s">
        <v>47</v>
      </c>
      <c r="D806" s="1" t="s">
        <v>190</v>
      </c>
      <c r="E806" s="1" t="s">
        <v>6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M806" s="2">
        <f>MIN($F806:I806)</f>
        <v>0</v>
      </c>
      <c r="N806" s="2">
        <f>MIN($F806:J806)</f>
        <v>0</v>
      </c>
      <c r="O806" s="2">
        <f>MIN($F806:K806)</f>
        <v>0</v>
      </c>
    </row>
    <row r="807" spans="1:15" x14ac:dyDescent="0.2">
      <c r="A807" s="1" t="s">
        <v>137</v>
      </c>
      <c r="B807" s="1" t="s">
        <v>288</v>
      </c>
      <c r="C807" s="1" t="s">
        <v>47</v>
      </c>
      <c r="D807" s="1" t="s">
        <v>190</v>
      </c>
      <c r="E807" s="1" t="s">
        <v>5</v>
      </c>
      <c r="F807" s="2">
        <v>2.7406999999999999</v>
      </c>
      <c r="G807" s="2">
        <v>2.7406999999999999</v>
      </c>
      <c r="H807" s="2">
        <v>2.7406999999999999</v>
      </c>
      <c r="I807" s="2">
        <v>2.7406999999999999</v>
      </c>
      <c r="J807" s="2">
        <v>2.7338</v>
      </c>
      <c r="K807" s="2">
        <v>2.7143999999999999</v>
      </c>
      <c r="M807" s="2">
        <f>MIN($F807:I807)</f>
        <v>2.7406999999999999</v>
      </c>
      <c r="N807" s="2">
        <f>MIN($F807:J807)</f>
        <v>2.7338</v>
      </c>
      <c r="O807" s="2">
        <f>MIN($F807:K807)</f>
        <v>2.7143999999999999</v>
      </c>
    </row>
    <row r="808" spans="1:15" x14ac:dyDescent="0.2">
      <c r="A808" s="1" t="s">
        <v>137</v>
      </c>
      <c r="B808" s="1" t="s">
        <v>288</v>
      </c>
      <c r="C808" s="1" t="s">
        <v>47</v>
      </c>
      <c r="D808" s="1" t="s">
        <v>190</v>
      </c>
      <c r="E808" s="1" t="s">
        <v>3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M808" s="2">
        <f>MIN($F808:I808)</f>
        <v>0</v>
      </c>
      <c r="N808" s="2">
        <f>MIN($F808:J808)</f>
        <v>0</v>
      </c>
      <c r="O808" s="2">
        <f>MIN($F808:K808)</f>
        <v>0</v>
      </c>
    </row>
    <row r="809" spans="1:15" x14ac:dyDescent="0.2">
      <c r="A809" s="1" t="s">
        <v>137</v>
      </c>
      <c r="B809" s="1" t="s">
        <v>288</v>
      </c>
      <c r="C809" s="1" t="s">
        <v>47</v>
      </c>
      <c r="D809" s="1" t="s">
        <v>190</v>
      </c>
      <c r="E809" s="1" t="s">
        <v>4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M809" s="2">
        <f>MIN($F809:I809)</f>
        <v>0</v>
      </c>
      <c r="N809" s="2">
        <f>MIN($F809:J809)</f>
        <v>0</v>
      </c>
      <c r="O809" s="2">
        <f>MIN($F809:K809)</f>
        <v>0</v>
      </c>
    </row>
    <row r="810" spans="1:15" x14ac:dyDescent="0.2">
      <c r="A810" s="1" t="s">
        <v>139</v>
      </c>
      <c r="B810" s="1" t="s">
        <v>257</v>
      </c>
      <c r="C810" s="1" t="s">
        <v>48</v>
      </c>
      <c r="D810" s="1" t="s">
        <v>191</v>
      </c>
      <c r="E810" s="1" t="s">
        <v>147</v>
      </c>
      <c r="F810" s="2">
        <v>0.3</v>
      </c>
      <c r="G810" s="2">
        <v>0.3</v>
      </c>
      <c r="H810" s="2">
        <v>0.3</v>
      </c>
      <c r="I810" s="2">
        <v>0.3</v>
      </c>
      <c r="J810" s="2">
        <v>0.3</v>
      </c>
      <c r="K810" s="2">
        <v>0.3</v>
      </c>
      <c r="M810" s="2">
        <f>MIN($F810:I810)</f>
        <v>0.3</v>
      </c>
      <c r="N810" s="2">
        <f>MIN($F810:J810)</f>
        <v>0.3</v>
      </c>
      <c r="O810" s="2">
        <f>MIN($F810:K810)</f>
        <v>0.3</v>
      </c>
    </row>
    <row r="811" spans="1:15" x14ac:dyDescent="0.2">
      <c r="A811" s="1" t="s">
        <v>139</v>
      </c>
      <c r="B811" s="1" t="s">
        <v>257</v>
      </c>
      <c r="C811" s="1" t="s">
        <v>48</v>
      </c>
      <c r="D811" s="1" t="s">
        <v>191</v>
      </c>
      <c r="E811" s="1" t="s">
        <v>6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M811" s="2">
        <f>MIN($F811:I811)</f>
        <v>0</v>
      </c>
      <c r="N811" s="2">
        <f>MIN($F811:J811)</f>
        <v>0</v>
      </c>
      <c r="O811" s="2">
        <f>MIN($F811:K811)</f>
        <v>0</v>
      </c>
    </row>
    <row r="812" spans="1:15" x14ac:dyDescent="0.2">
      <c r="A812" s="1" t="s">
        <v>139</v>
      </c>
      <c r="B812" s="1" t="s">
        <v>257</v>
      </c>
      <c r="C812" s="1" t="s">
        <v>48</v>
      </c>
      <c r="D812" s="1" t="s">
        <v>191</v>
      </c>
      <c r="E812" s="1" t="s">
        <v>5</v>
      </c>
      <c r="F812" s="2">
        <v>2</v>
      </c>
      <c r="G812" s="2">
        <v>2</v>
      </c>
      <c r="H812" s="2">
        <v>2</v>
      </c>
      <c r="I812" s="2">
        <v>2</v>
      </c>
      <c r="J812" s="2">
        <v>2</v>
      </c>
      <c r="K812" s="2">
        <v>2</v>
      </c>
      <c r="M812" s="2">
        <f>MIN($F812:I812)</f>
        <v>2</v>
      </c>
      <c r="N812" s="2">
        <f>MIN($F812:J812)</f>
        <v>2</v>
      </c>
      <c r="O812" s="2">
        <f>MIN($F812:K812)</f>
        <v>2</v>
      </c>
    </row>
    <row r="813" spans="1:15" x14ac:dyDescent="0.2">
      <c r="A813" s="1" t="s">
        <v>139</v>
      </c>
      <c r="B813" s="1" t="s">
        <v>257</v>
      </c>
      <c r="C813" s="1" t="s">
        <v>48</v>
      </c>
      <c r="D813" s="1" t="s">
        <v>191</v>
      </c>
      <c r="E813" s="1" t="s">
        <v>3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M813" s="2">
        <f>MIN($F813:I813)</f>
        <v>0</v>
      </c>
      <c r="N813" s="2">
        <f>MIN($F813:J813)</f>
        <v>0</v>
      </c>
      <c r="O813" s="2">
        <f>MIN($F813:K813)</f>
        <v>0</v>
      </c>
    </row>
    <row r="814" spans="1:15" x14ac:dyDescent="0.2">
      <c r="A814" s="1" t="s">
        <v>139</v>
      </c>
      <c r="B814" s="1" t="s">
        <v>257</v>
      </c>
      <c r="C814" s="1" t="s">
        <v>48</v>
      </c>
      <c r="D814" s="1" t="s">
        <v>191</v>
      </c>
      <c r="E814" s="1" t="s">
        <v>4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M814" s="2">
        <f>MIN($F814:I814)</f>
        <v>0</v>
      </c>
      <c r="N814" s="2">
        <f>MIN($F814:J814)</f>
        <v>0</v>
      </c>
      <c r="O814" s="2">
        <f>MIN($F814:K814)</f>
        <v>0</v>
      </c>
    </row>
    <row r="815" spans="1:15" x14ac:dyDescent="0.2">
      <c r="A815" s="1" t="s">
        <v>121</v>
      </c>
      <c r="B815" s="1" t="s">
        <v>265</v>
      </c>
      <c r="C815" s="1" t="s">
        <v>48</v>
      </c>
      <c r="D815" s="1" t="s">
        <v>191</v>
      </c>
      <c r="E815" s="1" t="s">
        <v>147</v>
      </c>
      <c r="F815" s="2">
        <v>0.3</v>
      </c>
      <c r="G815" s="2">
        <v>0.3</v>
      </c>
      <c r="H815" s="2">
        <v>0.3</v>
      </c>
      <c r="I815" s="2">
        <v>0.3</v>
      </c>
      <c r="J815" s="2">
        <v>0.3</v>
      </c>
      <c r="K815" s="2">
        <v>0.3</v>
      </c>
      <c r="M815" s="2">
        <f>MIN($F815:I815)</f>
        <v>0.3</v>
      </c>
      <c r="N815" s="2">
        <f>MIN($F815:J815)</f>
        <v>0.3</v>
      </c>
      <c r="O815" s="2">
        <f>MIN($F815:K815)</f>
        <v>0.3</v>
      </c>
    </row>
    <row r="816" spans="1:15" x14ac:dyDescent="0.2">
      <c r="A816" s="1" t="s">
        <v>121</v>
      </c>
      <c r="B816" s="1" t="s">
        <v>265</v>
      </c>
      <c r="C816" s="1" t="s">
        <v>48</v>
      </c>
      <c r="D816" s="1" t="s">
        <v>191</v>
      </c>
      <c r="E816" s="1" t="s">
        <v>6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M816" s="2">
        <f>MIN($F816:I816)</f>
        <v>0</v>
      </c>
      <c r="N816" s="2">
        <f>MIN($F816:J816)</f>
        <v>0</v>
      </c>
      <c r="O816" s="2">
        <f>MIN($F816:K816)</f>
        <v>0</v>
      </c>
    </row>
    <row r="817" spans="1:15" x14ac:dyDescent="0.2">
      <c r="A817" s="1" t="s">
        <v>121</v>
      </c>
      <c r="B817" s="1" t="s">
        <v>265</v>
      </c>
      <c r="C817" s="1" t="s">
        <v>48</v>
      </c>
      <c r="D817" s="1" t="s">
        <v>191</v>
      </c>
      <c r="E817" s="1" t="s">
        <v>5</v>
      </c>
      <c r="F817" s="2">
        <v>2</v>
      </c>
      <c r="G817" s="2">
        <v>2</v>
      </c>
      <c r="H817" s="2">
        <v>2</v>
      </c>
      <c r="I817" s="2">
        <v>2</v>
      </c>
      <c r="J817" s="2">
        <v>2</v>
      </c>
      <c r="K817" s="2">
        <v>2</v>
      </c>
      <c r="M817" s="2">
        <f>MIN($F817:I817)</f>
        <v>2</v>
      </c>
      <c r="N817" s="2">
        <f>MIN($F817:J817)</f>
        <v>2</v>
      </c>
      <c r="O817" s="2">
        <f>MIN($F817:K817)</f>
        <v>2</v>
      </c>
    </row>
    <row r="818" spans="1:15" x14ac:dyDescent="0.2">
      <c r="A818" s="1" t="s">
        <v>121</v>
      </c>
      <c r="B818" s="1" t="s">
        <v>265</v>
      </c>
      <c r="C818" s="1" t="s">
        <v>48</v>
      </c>
      <c r="D818" s="1" t="s">
        <v>191</v>
      </c>
      <c r="E818" s="1" t="s">
        <v>3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M818" s="2">
        <f>MIN($F818:I818)</f>
        <v>0</v>
      </c>
      <c r="N818" s="2">
        <f>MIN($F818:J818)</f>
        <v>0</v>
      </c>
      <c r="O818" s="2">
        <f>MIN($F818:K818)</f>
        <v>0</v>
      </c>
    </row>
    <row r="819" spans="1:15" x14ac:dyDescent="0.2">
      <c r="A819" s="1" t="s">
        <v>121</v>
      </c>
      <c r="B819" s="1" t="s">
        <v>265</v>
      </c>
      <c r="C819" s="1" t="s">
        <v>48</v>
      </c>
      <c r="D819" s="1" t="s">
        <v>191</v>
      </c>
      <c r="E819" s="1" t="s">
        <v>4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M819" s="2">
        <f>MIN($F819:I819)</f>
        <v>0</v>
      </c>
      <c r="N819" s="2">
        <f>MIN($F819:J819)</f>
        <v>0</v>
      </c>
      <c r="O819" s="2">
        <f>MIN($F819:K819)</f>
        <v>0</v>
      </c>
    </row>
    <row r="820" spans="1:15" x14ac:dyDescent="0.2">
      <c r="A820" s="1" t="s">
        <v>140</v>
      </c>
      <c r="B820" s="1" t="s">
        <v>267</v>
      </c>
      <c r="C820" s="1" t="s">
        <v>48</v>
      </c>
      <c r="D820" s="1" t="s">
        <v>191</v>
      </c>
      <c r="E820" s="1" t="s">
        <v>147</v>
      </c>
      <c r="F820" s="2">
        <v>0.3</v>
      </c>
      <c r="G820" s="2">
        <v>0.3</v>
      </c>
      <c r="H820" s="2">
        <v>0.3</v>
      </c>
      <c r="I820" s="2">
        <v>0.3</v>
      </c>
      <c r="J820" s="2">
        <v>0.3</v>
      </c>
      <c r="K820" s="2">
        <v>0.3</v>
      </c>
      <c r="M820" s="2">
        <f>MIN($F820:I820)</f>
        <v>0.3</v>
      </c>
      <c r="N820" s="2">
        <f>MIN($F820:J820)</f>
        <v>0.3</v>
      </c>
      <c r="O820" s="2">
        <f>MIN($F820:K820)</f>
        <v>0.3</v>
      </c>
    </row>
    <row r="821" spans="1:15" x14ac:dyDescent="0.2">
      <c r="A821" s="1" t="s">
        <v>140</v>
      </c>
      <c r="B821" s="1" t="s">
        <v>267</v>
      </c>
      <c r="C821" s="1" t="s">
        <v>48</v>
      </c>
      <c r="D821" s="1" t="s">
        <v>191</v>
      </c>
      <c r="E821" s="1" t="s">
        <v>6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M821" s="2">
        <f>MIN($F821:I821)</f>
        <v>0</v>
      </c>
      <c r="N821" s="2">
        <f>MIN($F821:J821)</f>
        <v>0</v>
      </c>
      <c r="O821" s="2">
        <f>MIN($F821:K821)</f>
        <v>0</v>
      </c>
    </row>
    <row r="822" spans="1:15" x14ac:dyDescent="0.2">
      <c r="A822" s="1" t="s">
        <v>140</v>
      </c>
      <c r="B822" s="1" t="s">
        <v>267</v>
      </c>
      <c r="C822" s="1" t="s">
        <v>48</v>
      </c>
      <c r="D822" s="1" t="s">
        <v>191</v>
      </c>
      <c r="E822" s="1" t="s">
        <v>5</v>
      </c>
      <c r="F822" s="2">
        <v>2</v>
      </c>
      <c r="G822" s="2">
        <v>2</v>
      </c>
      <c r="H822" s="2">
        <v>2</v>
      </c>
      <c r="I822" s="2">
        <v>2</v>
      </c>
      <c r="J822" s="2">
        <v>2</v>
      </c>
      <c r="K822" s="2">
        <v>2</v>
      </c>
      <c r="M822" s="2">
        <f>MIN($F822:I822)</f>
        <v>2</v>
      </c>
      <c r="N822" s="2">
        <f>MIN($F822:J822)</f>
        <v>2</v>
      </c>
      <c r="O822" s="2">
        <f>MIN($F822:K822)</f>
        <v>2</v>
      </c>
    </row>
    <row r="823" spans="1:15" x14ac:dyDescent="0.2">
      <c r="A823" s="1" t="s">
        <v>140</v>
      </c>
      <c r="B823" s="1" t="s">
        <v>267</v>
      </c>
      <c r="C823" s="1" t="s">
        <v>48</v>
      </c>
      <c r="D823" s="1" t="s">
        <v>191</v>
      </c>
      <c r="E823" s="1" t="s">
        <v>3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M823" s="2">
        <f>MIN($F823:I823)</f>
        <v>0</v>
      </c>
      <c r="N823" s="2">
        <f>MIN($F823:J823)</f>
        <v>0</v>
      </c>
      <c r="O823" s="2">
        <f>MIN($F823:K823)</f>
        <v>0</v>
      </c>
    </row>
    <row r="824" spans="1:15" x14ac:dyDescent="0.2">
      <c r="A824" s="1" t="s">
        <v>140</v>
      </c>
      <c r="B824" s="1" t="s">
        <v>267</v>
      </c>
      <c r="C824" s="1" t="s">
        <v>48</v>
      </c>
      <c r="D824" s="1" t="s">
        <v>191</v>
      </c>
      <c r="E824" s="1" t="s">
        <v>4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M824" s="2">
        <f>MIN($F824:I824)</f>
        <v>0</v>
      </c>
      <c r="N824" s="2">
        <f>MIN($F824:J824)</f>
        <v>0</v>
      </c>
      <c r="O824" s="2">
        <f>MIN($F824:K824)</f>
        <v>0</v>
      </c>
    </row>
    <row r="825" spans="1:15" x14ac:dyDescent="0.2">
      <c r="A825" s="1" t="s">
        <v>49</v>
      </c>
      <c r="B825" s="1" t="s">
        <v>220</v>
      </c>
      <c r="C825" s="1" t="s">
        <v>50</v>
      </c>
      <c r="D825" s="1" t="s">
        <v>192</v>
      </c>
      <c r="E825" s="1" t="s">
        <v>147</v>
      </c>
      <c r="F825" s="2">
        <v>0.20480000000000001</v>
      </c>
      <c r="G825" s="2">
        <v>0.20480000000000001</v>
      </c>
      <c r="H825" s="2">
        <v>0.20480000000000001</v>
      </c>
      <c r="I825" s="2">
        <v>0.20480000000000001</v>
      </c>
      <c r="J825" s="2">
        <v>0.20480000000000001</v>
      </c>
      <c r="K825" s="2">
        <v>0.20480000000000001</v>
      </c>
      <c r="M825" s="2">
        <f>MIN($F825:I825)</f>
        <v>0.20480000000000001</v>
      </c>
      <c r="N825" s="2">
        <f>MIN($F825:J825)</f>
        <v>0.20480000000000001</v>
      </c>
      <c r="O825" s="2">
        <f>MIN($F825:K825)</f>
        <v>0.20480000000000001</v>
      </c>
    </row>
    <row r="826" spans="1:15" x14ac:dyDescent="0.2">
      <c r="A826" s="1" t="s">
        <v>49</v>
      </c>
      <c r="B826" s="1" t="s">
        <v>220</v>
      </c>
      <c r="C826" s="1" t="s">
        <v>50</v>
      </c>
      <c r="D826" s="1" t="s">
        <v>192</v>
      </c>
      <c r="E826" s="1" t="s">
        <v>6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M826" s="2">
        <f>MIN($F826:I826)</f>
        <v>0</v>
      </c>
      <c r="N826" s="2">
        <f>MIN($F826:J826)</f>
        <v>0</v>
      </c>
      <c r="O826" s="2">
        <f>MIN($F826:K826)</f>
        <v>0</v>
      </c>
    </row>
    <row r="827" spans="1:15" x14ac:dyDescent="0.2">
      <c r="A827" s="1" t="s">
        <v>49</v>
      </c>
      <c r="B827" s="1" t="s">
        <v>220</v>
      </c>
      <c r="C827" s="1" t="s">
        <v>50</v>
      </c>
      <c r="D827" s="1" t="s">
        <v>192</v>
      </c>
      <c r="E827" s="1" t="s">
        <v>5</v>
      </c>
      <c r="F827" s="2">
        <v>2</v>
      </c>
      <c r="G827" s="2">
        <v>2</v>
      </c>
      <c r="H827" s="2">
        <v>2</v>
      </c>
      <c r="I827" s="2">
        <v>2</v>
      </c>
      <c r="J827" s="2">
        <v>2</v>
      </c>
      <c r="K827" s="2">
        <v>2</v>
      </c>
      <c r="M827" s="2">
        <f>MIN($F827:I827)</f>
        <v>2</v>
      </c>
      <c r="N827" s="2">
        <f>MIN($F827:J827)</f>
        <v>2</v>
      </c>
      <c r="O827" s="2">
        <f>MIN($F827:K827)</f>
        <v>2</v>
      </c>
    </row>
    <row r="828" spans="1:15" x14ac:dyDescent="0.2">
      <c r="A828" s="1" t="s">
        <v>49</v>
      </c>
      <c r="B828" s="1" t="s">
        <v>220</v>
      </c>
      <c r="C828" s="1" t="s">
        <v>50</v>
      </c>
      <c r="D828" s="1" t="s">
        <v>192</v>
      </c>
      <c r="E828" s="1" t="s">
        <v>3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M828" s="2">
        <f>MIN($F828:I828)</f>
        <v>0</v>
      </c>
      <c r="N828" s="2">
        <f>MIN($F828:J828)</f>
        <v>0</v>
      </c>
      <c r="O828" s="2">
        <f>MIN($F828:K828)</f>
        <v>0</v>
      </c>
    </row>
    <row r="829" spans="1:15" x14ac:dyDescent="0.2">
      <c r="A829" s="1" t="s">
        <v>49</v>
      </c>
      <c r="B829" s="1" t="s">
        <v>220</v>
      </c>
      <c r="C829" s="1" t="s">
        <v>50</v>
      </c>
      <c r="D829" s="1" t="s">
        <v>192</v>
      </c>
      <c r="E829" s="1" t="s">
        <v>4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M829" s="2">
        <f>MIN($F829:I829)</f>
        <v>0</v>
      </c>
      <c r="N829" s="2">
        <f>MIN($F829:J829)</f>
        <v>0</v>
      </c>
      <c r="O829" s="2">
        <f>MIN($F829:K829)</f>
        <v>0</v>
      </c>
    </row>
    <row r="830" spans="1:15" x14ac:dyDescent="0.2">
      <c r="A830" s="1" t="s">
        <v>33</v>
      </c>
      <c r="B830" s="1" t="s">
        <v>224</v>
      </c>
      <c r="C830" s="1" t="s">
        <v>50</v>
      </c>
      <c r="D830" s="1" t="s">
        <v>192</v>
      </c>
      <c r="E830" s="1" t="s">
        <v>147</v>
      </c>
      <c r="F830" s="2">
        <v>0.20480000000000001</v>
      </c>
      <c r="G830" s="2">
        <v>0.20480000000000001</v>
      </c>
      <c r="H830" s="2">
        <v>0.20480000000000001</v>
      </c>
      <c r="I830" s="2">
        <v>0.20480000000000001</v>
      </c>
      <c r="J830" s="2">
        <v>0.20480000000000001</v>
      </c>
      <c r="K830" s="2">
        <v>0.20480000000000001</v>
      </c>
      <c r="M830" s="2">
        <f>MIN($F830:I830)</f>
        <v>0.20480000000000001</v>
      </c>
      <c r="N830" s="2">
        <f>MIN($F830:J830)</f>
        <v>0.20480000000000001</v>
      </c>
      <c r="O830" s="2">
        <f>MIN($F830:K830)</f>
        <v>0.20480000000000001</v>
      </c>
    </row>
    <row r="831" spans="1:15" x14ac:dyDescent="0.2">
      <c r="A831" s="1" t="s">
        <v>33</v>
      </c>
      <c r="B831" s="1" t="s">
        <v>224</v>
      </c>
      <c r="C831" s="1" t="s">
        <v>50</v>
      </c>
      <c r="D831" s="1" t="s">
        <v>192</v>
      </c>
      <c r="E831" s="1" t="s">
        <v>6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M831" s="2">
        <f>MIN($F831:I831)</f>
        <v>0</v>
      </c>
      <c r="N831" s="2">
        <f>MIN($F831:J831)</f>
        <v>0</v>
      </c>
      <c r="O831" s="2">
        <f>MIN($F831:K831)</f>
        <v>0</v>
      </c>
    </row>
    <row r="832" spans="1:15" x14ac:dyDescent="0.2">
      <c r="A832" s="1" t="s">
        <v>33</v>
      </c>
      <c r="B832" s="1" t="s">
        <v>224</v>
      </c>
      <c r="C832" s="1" t="s">
        <v>50</v>
      </c>
      <c r="D832" s="1" t="s">
        <v>192</v>
      </c>
      <c r="E832" s="1" t="s">
        <v>5</v>
      </c>
      <c r="F832" s="2">
        <v>2</v>
      </c>
      <c r="G832" s="2">
        <v>2</v>
      </c>
      <c r="H832" s="2">
        <v>2</v>
      </c>
      <c r="I832" s="2">
        <v>2</v>
      </c>
      <c r="J832" s="2">
        <v>2</v>
      </c>
      <c r="K832" s="2">
        <v>2</v>
      </c>
      <c r="M832" s="2">
        <f>MIN($F832:I832)</f>
        <v>2</v>
      </c>
      <c r="N832" s="2">
        <f>MIN($F832:J832)</f>
        <v>2</v>
      </c>
      <c r="O832" s="2">
        <f>MIN($F832:K832)</f>
        <v>2</v>
      </c>
    </row>
    <row r="833" spans="1:15" x14ac:dyDescent="0.2">
      <c r="A833" s="1" t="s">
        <v>33</v>
      </c>
      <c r="B833" s="1" t="s">
        <v>224</v>
      </c>
      <c r="C833" s="1" t="s">
        <v>50</v>
      </c>
      <c r="D833" s="1" t="s">
        <v>192</v>
      </c>
      <c r="E833" s="1" t="s">
        <v>3</v>
      </c>
      <c r="F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M833" s="2">
        <f>MIN($F833:I833)</f>
        <v>0</v>
      </c>
      <c r="N833" s="2">
        <f>MIN($F833:J833)</f>
        <v>0</v>
      </c>
      <c r="O833" s="2">
        <f>MIN($F833:K833)</f>
        <v>0</v>
      </c>
    </row>
    <row r="834" spans="1:15" x14ac:dyDescent="0.2">
      <c r="A834" s="1" t="s">
        <v>33</v>
      </c>
      <c r="B834" s="1" t="s">
        <v>224</v>
      </c>
      <c r="C834" s="1" t="s">
        <v>50</v>
      </c>
      <c r="D834" s="1" t="s">
        <v>192</v>
      </c>
      <c r="E834" s="1" t="s">
        <v>4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M834" s="2">
        <f>MIN($F834:I834)</f>
        <v>0</v>
      </c>
      <c r="N834" s="2">
        <f>MIN($F834:J834)</f>
        <v>0</v>
      </c>
      <c r="O834" s="2">
        <f>MIN($F834:K834)</f>
        <v>0</v>
      </c>
    </row>
    <row r="835" spans="1:15" x14ac:dyDescent="0.2">
      <c r="A835" s="1" t="s">
        <v>105</v>
      </c>
      <c r="B835" s="1" t="s">
        <v>266</v>
      </c>
      <c r="C835" s="1" t="s">
        <v>50</v>
      </c>
      <c r="D835" s="1" t="s">
        <v>192</v>
      </c>
      <c r="E835" s="1" t="s">
        <v>147</v>
      </c>
      <c r="F835" s="2">
        <v>0.20480000000000001</v>
      </c>
      <c r="G835" s="2">
        <v>0.20480000000000001</v>
      </c>
      <c r="H835" s="2">
        <v>0.20480000000000001</v>
      </c>
      <c r="I835" s="2">
        <v>0.20480000000000001</v>
      </c>
      <c r="J835" s="2">
        <v>0.20480000000000001</v>
      </c>
      <c r="K835" s="2">
        <v>0.20480000000000001</v>
      </c>
      <c r="M835" s="2">
        <f>MIN($F835:I835)</f>
        <v>0.20480000000000001</v>
      </c>
      <c r="N835" s="2">
        <f>MIN($F835:J835)</f>
        <v>0.20480000000000001</v>
      </c>
      <c r="O835" s="2">
        <f>MIN($F835:K835)</f>
        <v>0.20480000000000001</v>
      </c>
    </row>
    <row r="836" spans="1:15" x14ac:dyDescent="0.2">
      <c r="A836" s="1" t="s">
        <v>105</v>
      </c>
      <c r="B836" s="1" t="s">
        <v>266</v>
      </c>
      <c r="C836" s="1" t="s">
        <v>50</v>
      </c>
      <c r="D836" s="1" t="s">
        <v>192</v>
      </c>
      <c r="E836" s="1" t="s">
        <v>6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M836" s="2">
        <f>MIN($F836:I836)</f>
        <v>0</v>
      </c>
      <c r="N836" s="2">
        <f>MIN($F836:J836)</f>
        <v>0</v>
      </c>
      <c r="O836" s="2">
        <f>MIN($F836:K836)</f>
        <v>0</v>
      </c>
    </row>
    <row r="837" spans="1:15" x14ac:dyDescent="0.2">
      <c r="A837" s="1" t="s">
        <v>105</v>
      </c>
      <c r="B837" s="1" t="s">
        <v>266</v>
      </c>
      <c r="C837" s="1" t="s">
        <v>50</v>
      </c>
      <c r="D837" s="1" t="s">
        <v>192</v>
      </c>
      <c r="E837" s="1" t="s">
        <v>5</v>
      </c>
      <c r="F837" s="2">
        <v>2</v>
      </c>
      <c r="G837" s="2">
        <v>2</v>
      </c>
      <c r="H837" s="2">
        <v>2</v>
      </c>
      <c r="I837" s="2">
        <v>2</v>
      </c>
      <c r="J837" s="2">
        <v>2</v>
      </c>
      <c r="K837" s="2">
        <v>2</v>
      </c>
      <c r="M837" s="2">
        <f>MIN($F837:I837)</f>
        <v>2</v>
      </c>
      <c r="N837" s="2">
        <f>MIN($F837:J837)</f>
        <v>2</v>
      </c>
      <c r="O837" s="2">
        <f>MIN($F837:K837)</f>
        <v>2</v>
      </c>
    </row>
    <row r="838" spans="1:15" x14ac:dyDescent="0.2">
      <c r="A838" s="1" t="s">
        <v>105</v>
      </c>
      <c r="B838" s="1" t="s">
        <v>266</v>
      </c>
      <c r="C838" s="1" t="s">
        <v>50</v>
      </c>
      <c r="D838" s="1" t="s">
        <v>192</v>
      </c>
      <c r="E838" s="1" t="s">
        <v>3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M838" s="2">
        <f>MIN($F838:I838)</f>
        <v>0</v>
      </c>
      <c r="N838" s="2">
        <f>MIN($F838:J838)</f>
        <v>0</v>
      </c>
      <c r="O838" s="2">
        <f>MIN($F838:K838)</f>
        <v>0</v>
      </c>
    </row>
    <row r="839" spans="1:15" x14ac:dyDescent="0.2">
      <c r="A839" s="1" t="s">
        <v>105</v>
      </c>
      <c r="B839" s="1" t="s">
        <v>266</v>
      </c>
      <c r="C839" s="1" t="s">
        <v>50</v>
      </c>
      <c r="D839" s="1" t="s">
        <v>192</v>
      </c>
      <c r="E839" s="1" t="s">
        <v>4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M839" s="2">
        <f>MIN($F839:I839)</f>
        <v>0</v>
      </c>
      <c r="N839" s="2">
        <f>MIN($F839:J839)</f>
        <v>0</v>
      </c>
      <c r="O839" s="2">
        <f>MIN($F839:K839)</f>
        <v>0</v>
      </c>
    </row>
    <row r="840" spans="1:15" x14ac:dyDescent="0.2">
      <c r="A840" s="1" t="s">
        <v>97</v>
      </c>
      <c r="B840" s="1" t="s">
        <v>293</v>
      </c>
      <c r="C840" s="1" t="s">
        <v>50</v>
      </c>
      <c r="D840" s="1" t="s">
        <v>192</v>
      </c>
      <c r="E840" s="1" t="s">
        <v>147</v>
      </c>
      <c r="F840" s="2">
        <v>0.20480000000000001</v>
      </c>
      <c r="G840" s="2">
        <v>0.20480000000000001</v>
      </c>
      <c r="H840" s="2">
        <v>0.20480000000000001</v>
      </c>
      <c r="I840" s="2">
        <v>0.20480000000000001</v>
      </c>
      <c r="J840" s="2">
        <v>0.20480000000000001</v>
      </c>
      <c r="K840" s="2">
        <v>0.20480000000000001</v>
      </c>
      <c r="M840" s="2">
        <f>MIN($F840:I840)</f>
        <v>0.20480000000000001</v>
      </c>
      <c r="N840" s="2">
        <f>MIN($F840:J840)</f>
        <v>0.20480000000000001</v>
      </c>
      <c r="O840" s="2">
        <f>MIN($F840:K840)</f>
        <v>0.20480000000000001</v>
      </c>
    </row>
    <row r="841" spans="1:15" x14ac:dyDescent="0.2">
      <c r="A841" s="1" t="s">
        <v>97</v>
      </c>
      <c r="B841" s="1" t="s">
        <v>293</v>
      </c>
      <c r="C841" s="1" t="s">
        <v>50</v>
      </c>
      <c r="D841" s="1" t="s">
        <v>192</v>
      </c>
      <c r="E841" s="1" t="s">
        <v>6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M841" s="2">
        <f>MIN($F841:I841)</f>
        <v>0</v>
      </c>
      <c r="N841" s="2">
        <f>MIN($F841:J841)</f>
        <v>0</v>
      </c>
      <c r="O841" s="2">
        <f>MIN($F841:K841)</f>
        <v>0</v>
      </c>
    </row>
    <row r="842" spans="1:15" x14ac:dyDescent="0.2">
      <c r="A842" s="1" t="s">
        <v>97</v>
      </c>
      <c r="B842" s="1" t="s">
        <v>293</v>
      </c>
      <c r="C842" s="1" t="s">
        <v>50</v>
      </c>
      <c r="D842" s="1" t="s">
        <v>192</v>
      </c>
      <c r="E842" s="1" t="s">
        <v>5</v>
      </c>
      <c r="F842" s="2">
        <v>2</v>
      </c>
      <c r="G842" s="2">
        <v>2</v>
      </c>
      <c r="H842" s="2">
        <v>2</v>
      </c>
      <c r="I842" s="2">
        <v>2</v>
      </c>
      <c r="J842" s="2">
        <v>2</v>
      </c>
      <c r="K842" s="2">
        <v>2</v>
      </c>
      <c r="M842" s="2">
        <f>MIN($F842:I842)</f>
        <v>2</v>
      </c>
      <c r="N842" s="2">
        <f>MIN($F842:J842)</f>
        <v>2</v>
      </c>
      <c r="O842" s="2">
        <f>MIN($F842:K842)</f>
        <v>2</v>
      </c>
    </row>
    <row r="843" spans="1:15" x14ac:dyDescent="0.2">
      <c r="A843" s="1" t="s">
        <v>97</v>
      </c>
      <c r="B843" s="1" t="s">
        <v>293</v>
      </c>
      <c r="C843" s="1" t="s">
        <v>50</v>
      </c>
      <c r="D843" s="1" t="s">
        <v>192</v>
      </c>
      <c r="E843" s="1" t="s">
        <v>3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M843" s="2">
        <f>MIN($F843:I843)</f>
        <v>0</v>
      </c>
      <c r="N843" s="2">
        <f>MIN($F843:J843)</f>
        <v>0</v>
      </c>
      <c r="O843" s="2">
        <f>MIN($F843:K843)</f>
        <v>0</v>
      </c>
    </row>
    <row r="844" spans="1:15" x14ac:dyDescent="0.2">
      <c r="A844" s="1" t="s">
        <v>97</v>
      </c>
      <c r="B844" s="1" t="s">
        <v>293</v>
      </c>
      <c r="C844" s="1" t="s">
        <v>50</v>
      </c>
      <c r="D844" s="1" t="s">
        <v>192</v>
      </c>
      <c r="E844" s="1" t="s">
        <v>4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  <c r="K844" s="2">
        <v>0</v>
      </c>
      <c r="M844" s="2">
        <f>MIN($F844:I844)</f>
        <v>0</v>
      </c>
      <c r="N844" s="2">
        <f>MIN($F844:J844)</f>
        <v>0</v>
      </c>
      <c r="O844" s="2">
        <f>MIN($F844:K844)</f>
        <v>0</v>
      </c>
    </row>
    <row r="845" spans="1:15" x14ac:dyDescent="0.2">
      <c r="A845" s="1" t="s">
        <v>139</v>
      </c>
      <c r="B845" s="1" t="s">
        <v>257</v>
      </c>
      <c r="C845" s="1" t="s">
        <v>51</v>
      </c>
      <c r="D845" s="1" t="s">
        <v>193</v>
      </c>
      <c r="E845" s="1" t="s">
        <v>147</v>
      </c>
      <c r="F845" s="2">
        <v>0.27600000000000002</v>
      </c>
      <c r="G845" s="2">
        <v>0.27600000000000002</v>
      </c>
      <c r="H845" s="2">
        <v>0.55200000000000005</v>
      </c>
      <c r="I845" s="2">
        <v>0.27600000000000002</v>
      </c>
      <c r="J845" s="2">
        <v>0.27600000000000002</v>
      </c>
      <c r="K845" s="2">
        <v>0.27600000000000002</v>
      </c>
      <c r="M845" s="2">
        <f>MIN($F845:I845)</f>
        <v>0.27600000000000002</v>
      </c>
      <c r="N845" s="2">
        <f>MIN($F845:J845)</f>
        <v>0.27600000000000002</v>
      </c>
      <c r="O845" s="2">
        <f>MIN($F845:K845)</f>
        <v>0.27600000000000002</v>
      </c>
    </row>
    <row r="846" spans="1:15" x14ac:dyDescent="0.2">
      <c r="A846" s="1" t="s">
        <v>139</v>
      </c>
      <c r="B846" s="1" t="s">
        <v>257</v>
      </c>
      <c r="C846" s="1" t="s">
        <v>51</v>
      </c>
      <c r="D846" s="1" t="s">
        <v>193</v>
      </c>
      <c r="E846" s="1" t="s">
        <v>6</v>
      </c>
      <c r="F846" s="2">
        <v>0.92090000000000005</v>
      </c>
      <c r="G846" s="2">
        <v>0.92090000000000005</v>
      </c>
      <c r="H846" s="2">
        <v>0.92090000000000005</v>
      </c>
      <c r="I846" s="2">
        <v>0.92090000000000005</v>
      </c>
      <c r="J846" s="2">
        <v>0.92090000000000005</v>
      </c>
      <c r="K846" s="2">
        <v>0.92090000000000005</v>
      </c>
      <c r="M846" s="2">
        <f>MIN($F846:I846)</f>
        <v>0.92090000000000005</v>
      </c>
      <c r="N846" s="2">
        <f>MIN($F846:J846)</f>
        <v>0.92090000000000005</v>
      </c>
      <c r="O846" s="2">
        <f>MIN($F846:K846)</f>
        <v>0.92090000000000005</v>
      </c>
    </row>
    <row r="847" spans="1:15" x14ac:dyDescent="0.2">
      <c r="A847" s="1" t="s">
        <v>139</v>
      </c>
      <c r="B847" s="1" t="s">
        <v>257</v>
      </c>
      <c r="C847" s="1" t="s">
        <v>51</v>
      </c>
      <c r="D847" s="1" t="s">
        <v>193</v>
      </c>
      <c r="E847" s="1" t="s">
        <v>5</v>
      </c>
      <c r="F847" s="2">
        <v>2.3751000000000002</v>
      </c>
      <c r="G847" s="2">
        <v>2.3750999999999998</v>
      </c>
      <c r="H847" s="2">
        <v>2.3811999999999998</v>
      </c>
      <c r="I847" s="2">
        <v>2.3811999999999998</v>
      </c>
      <c r="J847" s="2">
        <v>2.3812000000000002</v>
      </c>
      <c r="K847" s="2">
        <v>2.3812000000000002</v>
      </c>
      <c r="M847" s="2">
        <f>MIN($F847:I847)</f>
        <v>2.3750999999999998</v>
      </c>
      <c r="N847" s="2">
        <f>MIN($F847:J847)</f>
        <v>2.3750999999999998</v>
      </c>
      <c r="O847" s="2">
        <f>MIN($F847:K847)</f>
        <v>2.3750999999999998</v>
      </c>
    </row>
    <row r="848" spans="1:15" x14ac:dyDescent="0.2">
      <c r="A848" s="1" t="s">
        <v>139</v>
      </c>
      <c r="B848" s="1" t="s">
        <v>257</v>
      </c>
      <c r="C848" s="1" t="s">
        <v>51</v>
      </c>
      <c r="D848" s="1" t="s">
        <v>193</v>
      </c>
      <c r="E848" s="1" t="s">
        <v>3</v>
      </c>
      <c r="F848" s="2">
        <v>0</v>
      </c>
      <c r="G848" s="2">
        <v>0</v>
      </c>
      <c r="H848" s="2">
        <v>0</v>
      </c>
      <c r="I848" s="2">
        <v>0</v>
      </c>
      <c r="J848" s="2">
        <v>0</v>
      </c>
      <c r="K848" s="2">
        <v>0</v>
      </c>
      <c r="M848" s="2">
        <f>MIN($F848:I848)</f>
        <v>0</v>
      </c>
      <c r="N848" s="2">
        <f>MIN($F848:J848)</f>
        <v>0</v>
      </c>
      <c r="O848" s="2">
        <f>MIN($F848:K848)</f>
        <v>0</v>
      </c>
    </row>
    <row r="849" spans="1:15" x14ac:dyDescent="0.2">
      <c r="A849" s="1" t="s">
        <v>139</v>
      </c>
      <c r="B849" s="1" t="s">
        <v>257</v>
      </c>
      <c r="C849" s="1" t="s">
        <v>51</v>
      </c>
      <c r="D849" s="1" t="s">
        <v>193</v>
      </c>
      <c r="E849" s="1" t="s">
        <v>4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M849" s="2">
        <f>MIN($F849:I849)</f>
        <v>0</v>
      </c>
      <c r="N849" s="2">
        <f>MIN($F849:J849)</f>
        <v>0</v>
      </c>
      <c r="O849" s="2">
        <f>MIN($F849:K849)</f>
        <v>0</v>
      </c>
    </row>
    <row r="850" spans="1:15" x14ac:dyDescent="0.2">
      <c r="A850" s="1" t="s">
        <v>121</v>
      </c>
      <c r="B850" s="1" t="s">
        <v>265</v>
      </c>
      <c r="C850" s="1" t="s">
        <v>51</v>
      </c>
      <c r="D850" s="1" t="s">
        <v>193</v>
      </c>
      <c r="E850" s="1" t="s">
        <v>147</v>
      </c>
      <c r="F850" s="2">
        <v>0.27600000000000002</v>
      </c>
      <c r="G850" s="2">
        <v>0.27600000000000002</v>
      </c>
      <c r="H850" s="2">
        <v>0.27600000000000002</v>
      </c>
      <c r="I850" s="2">
        <v>0.27600000000000002</v>
      </c>
      <c r="J850" s="2">
        <v>0.27600000000000002</v>
      </c>
      <c r="K850" s="2">
        <v>0.27600000000000002</v>
      </c>
      <c r="M850" s="2">
        <f>MIN($F850:I850)</f>
        <v>0.27600000000000002</v>
      </c>
      <c r="N850" s="2">
        <f>MIN($F850:J850)</f>
        <v>0.27600000000000002</v>
      </c>
      <c r="O850" s="2">
        <f>MIN($F850:K850)</f>
        <v>0.27600000000000002</v>
      </c>
    </row>
    <row r="851" spans="1:15" x14ac:dyDescent="0.2">
      <c r="A851" s="1" t="s">
        <v>121</v>
      </c>
      <c r="B851" s="1" t="s">
        <v>265</v>
      </c>
      <c r="C851" s="1" t="s">
        <v>51</v>
      </c>
      <c r="D851" s="1" t="s">
        <v>193</v>
      </c>
      <c r="E851" s="1" t="s">
        <v>6</v>
      </c>
      <c r="F851" s="2">
        <v>0.92090000000000005</v>
      </c>
      <c r="G851" s="2">
        <v>0.92090000000000005</v>
      </c>
      <c r="H851" s="2">
        <v>0.92090000000000005</v>
      </c>
      <c r="I851" s="2">
        <v>0.92090000000000005</v>
      </c>
      <c r="J851" s="2">
        <v>0.92090000000000005</v>
      </c>
      <c r="K851" s="2">
        <v>0.92090000000000005</v>
      </c>
      <c r="M851" s="2">
        <f>MIN($F851:I851)</f>
        <v>0.92090000000000005</v>
      </c>
      <c r="N851" s="2">
        <f>MIN($F851:J851)</f>
        <v>0.92090000000000005</v>
      </c>
      <c r="O851" s="2">
        <f>MIN($F851:K851)</f>
        <v>0.92090000000000005</v>
      </c>
    </row>
    <row r="852" spans="1:15" x14ac:dyDescent="0.2">
      <c r="A852" s="1" t="s">
        <v>121</v>
      </c>
      <c r="B852" s="1" t="s">
        <v>265</v>
      </c>
      <c r="C852" s="1" t="s">
        <v>51</v>
      </c>
      <c r="D852" s="1" t="s">
        <v>193</v>
      </c>
      <c r="E852" s="1" t="s">
        <v>5</v>
      </c>
      <c r="F852" s="2">
        <v>2.3750999999999998</v>
      </c>
      <c r="G852" s="2">
        <v>2.3750999999999998</v>
      </c>
      <c r="H852" s="2">
        <v>2.3811999999999998</v>
      </c>
      <c r="I852" s="2">
        <v>2.3811999999999998</v>
      </c>
      <c r="J852" s="2">
        <v>2.3812000000000002</v>
      </c>
      <c r="K852" s="2">
        <v>2.3812000000000002</v>
      </c>
      <c r="M852" s="2">
        <f>MIN($F852:I852)</f>
        <v>2.3750999999999998</v>
      </c>
      <c r="N852" s="2">
        <f>MIN($F852:J852)</f>
        <v>2.3750999999999998</v>
      </c>
      <c r="O852" s="2">
        <f>MIN($F852:K852)</f>
        <v>2.3750999999999998</v>
      </c>
    </row>
    <row r="853" spans="1:15" x14ac:dyDescent="0.2">
      <c r="A853" s="1" t="s">
        <v>121</v>
      </c>
      <c r="B853" s="1" t="s">
        <v>265</v>
      </c>
      <c r="C853" s="1" t="s">
        <v>51</v>
      </c>
      <c r="D853" s="1" t="s">
        <v>193</v>
      </c>
      <c r="E853" s="1" t="s">
        <v>3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M853" s="2">
        <f>MIN($F853:I853)</f>
        <v>0</v>
      </c>
      <c r="N853" s="2">
        <f>MIN($F853:J853)</f>
        <v>0</v>
      </c>
      <c r="O853" s="2">
        <f>MIN($F853:K853)</f>
        <v>0</v>
      </c>
    </row>
    <row r="854" spans="1:15" x14ac:dyDescent="0.2">
      <c r="A854" s="1" t="s">
        <v>121</v>
      </c>
      <c r="B854" s="1" t="s">
        <v>265</v>
      </c>
      <c r="C854" s="1" t="s">
        <v>51</v>
      </c>
      <c r="D854" s="1" t="s">
        <v>193</v>
      </c>
      <c r="E854" s="1" t="s">
        <v>4</v>
      </c>
      <c r="F854" s="2">
        <v>0</v>
      </c>
      <c r="G854" s="2">
        <v>0</v>
      </c>
      <c r="H854" s="2">
        <v>0</v>
      </c>
      <c r="I854" s="2">
        <v>0</v>
      </c>
      <c r="J854" s="2">
        <v>0</v>
      </c>
      <c r="K854" s="2">
        <v>0</v>
      </c>
      <c r="M854" s="2">
        <f>MIN($F854:I854)</f>
        <v>0</v>
      </c>
      <c r="N854" s="2">
        <f>MIN($F854:J854)</f>
        <v>0</v>
      </c>
      <c r="O854" s="2">
        <f>MIN($F854:K854)</f>
        <v>0</v>
      </c>
    </row>
    <row r="855" spans="1:15" x14ac:dyDescent="0.2">
      <c r="A855" s="1" t="s">
        <v>140</v>
      </c>
      <c r="B855" s="1" t="s">
        <v>267</v>
      </c>
      <c r="C855" s="1" t="s">
        <v>51</v>
      </c>
      <c r="D855" s="1" t="s">
        <v>193</v>
      </c>
      <c r="E855" s="1" t="s">
        <v>147</v>
      </c>
      <c r="F855" s="2">
        <v>0.27600000000000002</v>
      </c>
      <c r="G855" s="2">
        <v>0.27600000000000002</v>
      </c>
      <c r="H855" s="2">
        <v>0.27600000000000002</v>
      </c>
      <c r="I855" s="2">
        <v>0.27600000000000002</v>
      </c>
      <c r="J855" s="2">
        <v>0.27600000000000002</v>
      </c>
      <c r="K855" s="2">
        <v>0.27600000000000002</v>
      </c>
      <c r="M855" s="2">
        <f>MIN($F855:I855)</f>
        <v>0.27600000000000002</v>
      </c>
      <c r="N855" s="2">
        <f>MIN($F855:J855)</f>
        <v>0.27600000000000002</v>
      </c>
      <c r="O855" s="2">
        <f>MIN($F855:K855)</f>
        <v>0.27600000000000002</v>
      </c>
    </row>
    <row r="856" spans="1:15" x14ac:dyDescent="0.2">
      <c r="A856" s="1" t="s">
        <v>140</v>
      </c>
      <c r="B856" s="1" t="s">
        <v>267</v>
      </c>
      <c r="C856" s="1" t="s">
        <v>51</v>
      </c>
      <c r="D856" s="1" t="s">
        <v>193</v>
      </c>
      <c r="E856" s="1" t="s">
        <v>6</v>
      </c>
      <c r="F856" s="2">
        <v>0.92090000000000005</v>
      </c>
      <c r="G856" s="2">
        <v>0.92090000000000005</v>
      </c>
      <c r="H856" s="2">
        <v>0.92090000000000005</v>
      </c>
      <c r="I856" s="2">
        <v>0.92090000000000005</v>
      </c>
      <c r="J856" s="2">
        <v>0.92090000000000005</v>
      </c>
      <c r="K856" s="2">
        <v>0.92090000000000005</v>
      </c>
      <c r="M856" s="2">
        <f>MIN($F856:I856)</f>
        <v>0.92090000000000005</v>
      </c>
      <c r="N856" s="2">
        <f>MIN($F856:J856)</f>
        <v>0.92090000000000005</v>
      </c>
      <c r="O856" s="2">
        <f>MIN($F856:K856)</f>
        <v>0.92090000000000005</v>
      </c>
    </row>
    <row r="857" spans="1:15" x14ac:dyDescent="0.2">
      <c r="A857" s="1" t="s">
        <v>140</v>
      </c>
      <c r="B857" s="1" t="s">
        <v>267</v>
      </c>
      <c r="C857" s="1" t="s">
        <v>51</v>
      </c>
      <c r="D857" s="1" t="s">
        <v>193</v>
      </c>
      <c r="E857" s="1" t="s">
        <v>5</v>
      </c>
      <c r="F857" s="2">
        <v>2.3750999999999998</v>
      </c>
      <c r="G857" s="2">
        <v>2.3750999999999998</v>
      </c>
      <c r="H857" s="2">
        <v>2.3811999999999998</v>
      </c>
      <c r="I857" s="2">
        <v>2.3811999999999998</v>
      </c>
      <c r="J857" s="2">
        <v>2.3812000000000002</v>
      </c>
      <c r="K857" s="2">
        <v>2.3812000000000002</v>
      </c>
      <c r="M857" s="2">
        <f>MIN($F857:I857)</f>
        <v>2.3750999999999998</v>
      </c>
      <c r="N857" s="2">
        <f>MIN($F857:J857)</f>
        <v>2.3750999999999998</v>
      </c>
      <c r="O857" s="2">
        <f>MIN($F857:K857)</f>
        <v>2.3750999999999998</v>
      </c>
    </row>
    <row r="858" spans="1:15" x14ac:dyDescent="0.2">
      <c r="A858" s="1" t="s">
        <v>140</v>
      </c>
      <c r="B858" s="1" t="s">
        <v>267</v>
      </c>
      <c r="C858" s="1" t="s">
        <v>51</v>
      </c>
      <c r="D858" s="1" t="s">
        <v>193</v>
      </c>
      <c r="E858" s="1" t="s">
        <v>3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M858" s="2">
        <f>MIN($F858:I858)</f>
        <v>0</v>
      </c>
      <c r="N858" s="2">
        <f>MIN($F858:J858)</f>
        <v>0</v>
      </c>
      <c r="O858" s="2">
        <f>MIN($F858:K858)</f>
        <v>0</v>
      </c>
    </row>
    <row r="859" spans="1:15" x14ac:dyDescent="0.2">
      <c r="A859" s="1" t="s">
        <v>140</v>
      </c>
      <c r="B859" s="1" t="s">
        <v>267</v>
      </c>
      <c r="C859" s="1" t="s">
        <v>51</v>
      </c>
      <c r="D859" s="1" t="s">
        <v>193</v>
      </c>
      <c r="E859" s="1" t="s">
        <v>4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M859" s="2">
        <f>MIN($F859:I859)</f>
        <v>0</v>
      </c>
      <c r="N859" s="2">
        <f>MIN($F859:J859)</f>
        <v>0</v>
      </c>
      <c r="O859" s="2">
        <f>MIN($F859:K859)</f>
        <v>0</v>
      </c>
    </row>
    <row r="860" spans="1:15" x14ac:dyDescent="0.2">
      <c r="A860" s="1" t="s">
        <v>134</v>
      </c>
      <c r="B860" s="1" t="s">
        <v>276</v>
      </c>
      <c r="C860" s="1" t="s">
        <v>51</v>
      </c>
      <c r="D860" s="1" t="s">
        <v>193</v>
      </c>
      <c r="E860" s="1" t="s">
        <v>147</v>
      </c>
      <c r="F860" s="2">
        <v>0.27600000000000002</v>
      </c>
      <c r="G860" s="2">
        <v>0.27600000000000002</v>
      </c>
      <c r="H860" s="2">
        <v>0.27600000000000002</v>
      </c>
      <c r="I860" s="2">
        <v>0.27600000000000002</v>
      </c>
      <c r="J860" s="2">
        <v>0.27600000000000002</v>
      </c>
      <c r="K860" s="2">
        <v>0.27600000000000002</v>
      </c>
      <c r="M860" s="2">
        <f>MIN($F860:I860)</f>
        <v>0.27600000000000002</v>
      </c>
      <c r="N860" s="2">
        <f>MIN($F860:J860)</f>
        <v>0.27600000000000002</v>
      </c>
      <c r="O860" s="2">
        <f>MIN($F860:K860)</f>
        <v>0.27600000000000002</v>
      </c>
    </row>
    <row r="861" spans="1:15" x14ac:dyDescent="0.2">
      <c r="A861" s="1" t="s">
        <v>134</v>
      </c>
      <c r="B861" s="1" t="s">
        <v>276</v>
      </c>
      <c r="C861" s="1" t="s">
        <v>51</v>
      </c>
      <c r="D861" s="1" t="s">
        <v>193</v>
      </c>
      <c r="E861" s="1" t="s">
        <v>6</v>
      </c>
      <c r="F861" s="2">
        <v>0.92090000000000005</v>
      </c>
      <c r="G861" s="2">
        <v>0.92090000000000005</v>
      </c>
      <c r="H861" s="2">
        <v>0.92090000000000005</v>
      </c>
      <c r="I861" s="2">
        <v>0.92090000000000005</v>
      </c>
      <c r="J861" s="2">
        <v>0.92090000000000005</v>
      </c>
      <c r="K861" s="2">
        <v>0.92090000000000005</v>
      </c>
      <c r="M861" s="2">
        <f>MIN($F861:I861)</f>
        <v>0.92090000000000005</v>
      </c>
      <c r="N861" s="2">
        <f>MIN($F861:J861)</f>
        <v>0.92090000000000005</v>
      </c>
      <c r="O861" s="2">
        <f>MIN($F861:K861)</f>
        <v>0.92090000000000005</v>
      </c>
    </row>
    <row r="862" spans="1:15" x14ac:dyDescent="0.2">
      <c r="A862" s="1" t="s">
        <v>134</v>
      </c>
      <c r="B862" s="1" t="s">
        <v>276</v>
      </c>
      <c r="C862" s="1" t="s">
        <v>51</v>
      </c>
      <c r="D862" s="1" t="s">
        <v>193</v>
      </c>
      <c r="E862" s="1" t="s">
        <v>5</v>
      </c>
      <c r="F862" s="2">
        <v>2.3750999999999998</v>
      </c>
      <c r="G862" s="2">
        <v>2.3750999999999998</v>
      </c>
      <c r="H862" s="2">
        <v>2.3811999999999998</v>
      </c>
      <c r="I862" s="2">
        <v>2.3811999999999998</v>
      </c>
      <c r="J862" s="2">
        <v>2.3812000000000002</v>
      </c>
      <c r="K862" s="2">
        <v>2.3812000000000002</v>
      </c>
      <c r="M862" s="2">
        <f>MIN($F862:I862)</f>
        <v>2.3750999999999998</v>
      </c>
      <c r="N862" s="2">
        <f>MIN($F862:J862)</f>
        <v>2.3750999999999998</v>
      </c>
      <c r="O862" s="2">
        <f>MIN($F862:K862)</f>
        <v>2.3750999999999998</v>
      </c>
    </row>
    <row r="863" spans="1:15" x14ac:dyDescent="0.2">
      <c r="A863" s="1" t="s">
        <v>134</v>
      </c>
      <c r="B863" s="1" t="s">
        <v>276</v>
      </c>
      <c r="C863" s="1" t="s">
        <v>51</v>
      </c>
      <c r="D863" s="1" t="s">
        <v>193</v>
      </c>
      <c r="E863" s="1" t="s">
        <v>3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M863" s="2">
        <f>MIN($F863:I863)</f>
        <v>0</v>
      </c>
      <c r="N863" s="2">
        <f>MIN($F863:J863)</f>
        <v>0</v>
      </c>
      <c r="O863" s="2">
        <f>MIN($F863:K863)</f>
        <v>0</v>
      </c>
    </row>
    <row r="864" spans="1:15" x14ac:dyDescent="0.2">
      <c r="A864" s="1" t="s">
        <v>134</v>
      </c>
      <c r="B864" s="1" t="s">
        <v>276</v>
      </c>
      <c r="C864" s="1" t="s">
        <v>51</v>
      </c>
      <c r="D864" s="1" t="s">
        <v>193</v>
      </c>
      <c r="E864" s="1" t="s">
        <v>4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M864" s="2">
        <f>MIN($F864:I864)</f>
        <v>0</v>
      </c>
      <c r="N864" s="2">
        <f>MIN($F864:J864)</f>
        <v>0</v>
      </c>
      <c r="O864" s="2">
        <f>MIN($F864:K864)</f>
        <v>0</v>
      </c>
    </row>
    <row r="865" spans="1:15" x14ac:dyDescent="0.2">
      <c r="A865" s="1" t="s">
        <v>141</v>
      </c>
      <c r="B865" s="1" t="s">
        <v>278</v>
      </c>
      <c r="C865" s="1" t="s">
        <v>51</v>
      </c>
      <c r="D865" s="1" t="s">
        <v>193</v>
      </c>
      <c r="E865" s="1" t="s">
        <v>147</v>
      </c>
      <c r="F865" s="2">
        <v>0.27600000000000002</v>
      </c>
      <c r="G865" s="2">
        <v>0.27600000000000002</v>
      </c>
      <c r="H865" s="2">
        <v>0.27600000000000002</v>
      </c>
      <c r="I865" s="2">
        <v>0.27600000000000002</v>
      </c>
      <c r="J865" s="2">
        <v>0.27600000000000002</v>
      </c>
      <c r="K865" s="2">
        <v>0.27600000000000002</v>
      </c>
      <c r="M865" s="2">
        <f>MIN($F865:I865)</f>
        <v>0.27600000000000002</v>
      </c>
      <c r="N865" s="2">
        <f>MIN($F865:J865)</f>
        <v>0.27600000000000002</v>
      </c>
      <c r="O865" s="2">
        <f>MIN($F865:K865)</f>
        <v>0.27600000000000002</v>
      </c>
    </row>
    <row r="866" spans="1:15" x14ac:dyDescent="0.2">
      <c r="A866" s="1" t="s">
        <v>141</v>
      </c>
      <c r="B866" s="1" t="s">
        <v>278</v>
      </c>
      <c r="C866" s="1" t="s">
        <v>51</v>
      </c>
      <c r="D866" s="1" t="s">
        <v>193</v>
      </c>
      <c r="E866" s="1" t="s">
        <v>6</v>
      </c>
      <c r="F866" s="2">
        <v>0.92090000000000005</v>
      </c>
      <c r="G866" s="2">
        <v>0.92090000000000005</v>
      </c>
      <c r="H866" s="2">
        <v>0.92090000000000005</v>
      </c>
      <c r="I866" s="2">
        <v>0.92090000000000005</v>
      </c>
      <c r="J866" s="2">
        <v>0.92090000000000005</v>
      </c>
      <c r="K866" s="2">
        <v>0.92090000000000005</v>
      </c>
      <c r="M866" s="2">
        <f>MIN($F866:I866)</f>
        <v>0.92090000000000005</v>
      </c>
      <c r="N866" s="2">
        <f>MIN($F866:J866)</f>
        <v>0.92090000000000005</v>
      </c>
      <c r="O866" s="2">
        <f>MIN($F866:K866)</f>
        <v>0.92090000000000005</v>
      </c>
    </row>
    <row r="867" spans="1:15" x14ac:dyDescent="0.2">
      <c r="A867" s="1" t="s">
        <v>141</v>
      </c>
      <c r="B867" s="1" t="s">
        <v>278</v>
      </c>
      <c r="C867" s="1" t="s">
        <v>51</v>
      </c>
      <c r="D867" s="1" t="s">
        <v>193</v>
      </c>
      <c r="E867" s="1" t="s">
        <v>5</v>
      </c>
      <c r="F867" s="2">
        <v>2.3750999999999998</v>
      </c>
      <c r="G867" s="2">
        <v>2.3750999999999998</v>
      </c>
      <c r="H867" s="2">
        <v>2.3811999999999998</v>
      </c>
      <c r="I867" s="2">
        <v>2.3811999999999998</v>
      </c>
      <c r="J867" s="2">
        <v>2.3812000000000002</v>
      </c>
      <c r="K867" s="2">
        <v>2.3812000000000002</v>
      </c>
      <c r="M867" s="2">
        <f>MIN($F867:I867)</f>
        <v>2.3750999999999998</v>
      </c>
      <c r="N867" s="2">
        <f>MIN($F867:J867)</f>
        <v>2.3750999999999998</v>
      </c>
      <c r="O867" s="2">
        <f>MIN($F867:K867)</f>
        <v>2.3750999999999998</v>
      </c>
    </row>
    <row r="868" spans="1:15" x14ac:dyDescent="0.2">
      <c r="A868" s="1" t="s">
        <v>141</v>
      </c>
      <c r="B868" s="1" t="s">
        <v>278</v>
      </c>
      <c r="C868" s="1" t="s">
        <v>51</v>
      </c>
      <c r="D868" s="1" t="s">
        <v>193</v>
      </c>
      <c r="E868" s="1" t="s">
        <v>3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M868" s="2">
        <f>MIN($F868:I868)</f>
        <v>0</v>
      </c>
      <c r="N868" s="2">
        <f>MIN($F868:J868)</f>
        <v>0</v>
      </c>
      <c r="O868" s="2">
        <f>MIN($F868:K868)</f>
        <v>0</v>
      </c>
    </row>
    <row r="869" spans="1:15" x14ac:dyDescent="0.2">
      <c r="A869" s="1" t="s">
        <v>141</v>
      </c>
      <c r="B869" s="1" t="s">
        <v>278</v>
      </c>
      <c r="C869" s="1" t="s">
        <v>51</v>
      </c>
      <c r="D869" s="1" t="s">
        <v>193</v>
      </c>
      <c r="E869" s="1" t="s">
        <v>4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0</v>
      </c>
      <c r="M869" s="2">
        <f>MIN($F869:I869)</f>
        <v>0</v>
      </c>
      <c r="N869" s="2">
        <f>MIN($F869:J869)</f>
        <v>0</v>
      </c>
      <c r="O869" s="2">
        <f>MIN($F869:K869)</f>
        <v>0</v>
      </c>
    </row>
    <row r="870" spans="1:15" x14ac:dyDescent="0.2">
      <c r="A870" s="1" t="s">
        <v>98</v>
      </c>
      <c r="B870" s="1" t="s">
        <v>234</v>
      </c>
      <c r="C870" s="1" t="s">
        <v>52</v>
      </c>
      <c r="D870" s="1" t="s">
        <v>194</v>
      </c>
      <c r="E870" s="1" t="s">
        <v>147</v>
      </c>
      <c r="F870" s="2">
        <v>0.24940000000000001</v>
      </c>
      <c r="G870" s="2">
        <v>0.24940000000000001</v>
      </c>
      <c r="H870" s="2">
        <v>0.24940000000000001</v>
      </c>
      <c r="I870" s="2">
        <v>0.24940000000000001</v>
      </c>
      <c r="J870" s="2">
        <v>0.24940000000000001</v>
      </c>
      <c r="K870" s="2">
        <v>0.24940000000000001</v>
      </c>
      <c r="M870" s="2">
        <f>MIN($F870:I870)</f>
        <v>0.24940000000000001</v>
      </c>
      <c r="N870" s="2">
        <f>MIN($F870:J870)</f>
        <v>0.24940000000000001</v>
      </c>
      <c r="O870" s="2">
        <f>MIN($F870:K870)</f>
        <v>0.24940000000000001</v>
      </c>
    </row>
    <row r="871" spans="1:15" x14ac:dyDescent="0.2">
      <c r="A871" s="1" t="s">
        <v>98</v>
      </c>
      <c r="B871" s="1" t="s">
        <v>234</v>
      </c>
      <c r="C871" s="1" t="s">
        <v>52</v>
      </c>
      <c r="D871" s="1" t="s">
        <v>194</v>
      </c>
      <c r="E871" s="1" t="s">
        <v>6</v>
      </c>
      <c r="F871" s="2">
        <v>1.4969999999999999</v>
      </c>
      <c r="G871" s="2">
        <v>1.4969999999999999</v>
      </c>
      <c r="H871" s="2">
        <v>1.4969999999999999</v>
      </c>
      <c r="I871" s="2">
        <v>1.4969999999999999</v>
      </c>
      <c r="J871" s="2">
        <v>1.4970000000000001</v>
      </c>
      <c r="K871" s="2">
        <v>1.4970000000000001</v>
      </c>
      <c r="M871" s="2">
        <f>MIN($F871:I871)</f>
        <v>1.4969999999999999</v>
      </c>
      <c r="N871" s="2">
        <f>MIN($F871:J871)</f>
        <v>1.4969999999999999</v>
      </c>
      <c r="O871" s="2">
        <f>MIN($F871:K871)</f>
        <v>1.4969999999999999</v>
      </c>
    </row>
    <row r="872" spans="1:15" x14ac:dyDescent="0.2">
      <c r="A872" s="1" t="s">
        <v>98</v>
      </c>
      <c r="B872" s="1" t="s">
        <v>234</v>
      </c>
      <c r="C872" s="1" t="s">
        <v>52</v>
      </c>
      <c r="D872" s="1" t="s">
        <v>194</v>
      </c>
      <c r="E872" s="1" t="s">
        <v>5</v>
      </c>
      <c r="F872" s="2">
        <v>3.3395000000000001</v>
      </c>
      <c r="G872" s="2">
        <v>3.3395000000000001</v>
      </c>
      <c r="H872" s="2">
        <v>3.3395000000000001</v>
      </c>
      <c r="I872" s="2">
        <v>3.3395000000000001</v>
      </c>
      <c r="J872" s="2">
        <v>3.3395000000000001</v>
      </c>
      <c r="K872" s="2">
        <v>3.3395000000000001</v>
      </c>
      <c r="M872" s="2">
        <f>MIN($F872:I872)</f>
        <v>3.3395000000000001</v>
      </c>
      <c r="N872" s="2">
        <f>MIN($F872:J872)</f>
        <v>3.3395000000000001</v>
      </c>
      <c r="O872" s="2">
        <f>MIN($F872:K872)</f>
        <v>3.3395000000000001</v>
      </c>
    </row>
    <row r="873" spans="1:15" x14ac:dyDescent="0.2">
      <c r="A873" s="1" t="s">
        <v>98</v>
      </c>
      <c r="B873" s="1" t="s">
        <v>234</v>
      </c>
      <c r="C873" s="1" t="s">
        <v>52</v>
      </c>
      <c r="D873" s="1" t="s">
        <v>194</v>
      </c>
      <c r="E873" s="1" t="s">
        <v>3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M873" s="2">
        <f>MIN($F873:I873)</f>
        <v>0</v>
      </c>
      <c r="N873" s="2">
        <f>MIN($F873:J873)</f>
        <v>0</v>
      </c>
      <c r="O873" s="2">
        <f>MIN($F873:K873)</f>
        <v>0</v>
      </c>
    </row>
    <row r="874" spans="1:15" x14ac:dyDescent="0.2">
      <c r="A874" s="1" t="s">
        <v>98</v>
      </c>
      <c r="B874" s="1" t="s">
        <v>234</v>
      </c>
      <c r="C874" s="1" t="s">
        <v>52</v>
      </c>
      <c r="D874" s="1" t="s">
        <v>194</v>
      </c>
      <c r="E874" s="1" t="s">
        <v>4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0</v>
      </c>
      <c r="M874" s="2">
        <f>MIN($F874:I874)</f>
        <v>0</v>
      </c>
      <c r="N874" s="2">
        <f>MIN($F874:J874)</f>
        <v>0</v>
      </c>
      <c r="O874" s="2">
        <f>MIN($F874:K874)</f>
        <v>0</v>
      </c>
    </row>
    <row r="875" spans="1:15" x14ac:dyDescent="0.2">
      <c r="A875" s="1" t="s">
        <v>99</v>
      </c>
      <c r="B875" s="1" t="s">
        <v>253</v>
      </c>
      <c r="C875" s="1" t="s">
        <v>52</v>
      </c>
      <c r="D875" s="1" t="s">
        <v>194</v>
      </c>
      <c r="E875" s="1" t="s">
        <v>147</v>
      </c>
      <c r="F875" s="2">
        <v>0.24940000000000001</v>
      </c>
      <c r="G875" s="2">
        <v>0.24940000000000001</v>
      </c>
      <c r="H875" s="2">
        <v>0.24940000000000001</v>
      </c>
      <c r="I875" s="2">
        <v>0.24940000000000001</v>
      </c>
      <c r="J875" s="2">
        <v>0.24940000000000001</v>
      </c>
      <c r="K875" s="2">
        <v>0.24940000000000001</v>
      </c>
      <c r="M875" s="2">
        <f>MIN($F875:I875)</f>
        <v>0.24940000000000001</v>
      </c>
      <c r="N875" s="2">
        <f>MIN($F875:J875)</f>
        <v>0.24940000000000001</v>
      </c>
      <c r="O875" s="2">
        <f>MIN($F875:K875)</f>
        <v>0.24940000000000001</v>
      </c>
    </row>
    <row r="876" spans="1:15" x14ac:dyDescent="0.2">
      <c r="A876" s="1" t="s">
        <v>99</v>
      </c>
      <c r="B876" s="1" t="s">
        <v>253</v>
      </c>
      <c r="C876" s="1" t="s">
        <v>52</v>
      </c>
      <c r="D876" s="1" t="s">
        <v>194</v>
      </c>
      <c r="E876" s="1" t="s">
        <v>6</v>
      </c>
      <c r="F876" s="2">
        <v>1.4969999999999999</v>
      </c>
      <c r="G876" s="2">
        <v>1.4969999999999999</v>
      </c>
      <c r="H876" s="2">
        <v>1.4969999999999999</v>
      </c>
      <c r="I876" s="2">
        <v>1.4969999999999999</v>
      </c>
      <c r="J876" s="2">
        <v>1.4970000000000001</v>
      </c>
      <c r="K876" s="2">
        <v>1.4970000000000001</v>
      </c>
      <c r="M876" s="2">
        <f>MIN($F876:I876)</f>
        <v>1.4969999999999999</v>
      </c>
      <c r="N876" s="2">
        <f>MIN($F876:J876)</f>
        <v>1.4969999999999999</v>
      </c>
      <c r="O876" s="2">
        <f>MIN($F876:K876)</f>
        <v>1.4969999999999999</v>
      </c>
    </row>
    <row r="877" spans="1:15" x14ac:dyDescent="0.2">
      <c r="A877" s="1" t="s">
        <v>99</v>
      </c>
      <c r="B877" s="1" t="s">
        <v>253</v>
      </c>
      <c r="C877" s="1" t="s">
        <v>52</v>
      </c>
      <c r="D877" s="1" t="s">
        <v>194</v>
      </c>
      <c r="E877" s="1" t="s">
        <v>5</v>
      </c>
      <c r="F877" s="2">
        <v>3.3395000000000001</v>
      </c>
      <c r="G877" s="2">
        <v>3.3395000000000001</v>
      </c>
      <c r="H877" s="2">
        <v>3.3395000000000001</v>
      </c>
      <c r="I877" s="2">
        <v>3.3395000000000001</v>
      </c>
      <c r="J877" s="2">
        <v>3.3395000000000001</v>
      </c>
      <c r="K877" s="2">
        <v>3.3395000000000001</v>
      </c>
      <c r="M877" s="2">
        <f>MIN($F877:I877)</f>
        <v>3.3395000000000001</v>
      </c>
      <c r="N877" s="2">
        <f>MIN($F877:J877)</f>
        <v>3.3395000000000001</v>
      </c>
      <c r="O877" s="2">
        <f>MIN($F877:K877)</f>
        <v>3.3395000000000001</v>
      </c>
    </row>
    <row r="878" spans="1:15" x14ac:dyDescent="0.2">
      <c r="A878" s="1" t="s">
        <v>99</v>
      </c>
      <c r="B878" s="1" t="s">
        <v>253</v>
      </c>
      <c r="C878" s="1" t="s">
        <v>52</v>
      </c>
      <c r="D878" s="1" t="s">
        <v>194</v>
      </c>
      <c r="E878" s="1" t="s">
        <v>3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  <c r="K878" s="2">
        <v>0</v>
      </c>
      <c r="M878" s="2">
        <f>MIN($F878:I878)</f>
        <v>0</v>
      </c>
      <c r="N878" s="2">
        <f>MIN($F878:J878)</f>
        <v>0</v>
      </c>
      <c r="O878" s="2">
        <f>MIN($F878:K878)</f>
        <v>0</v>
      </c>
    </row>
    <row r="879" spans="1:15" x14ac:dyDescent="0.2">
      <c r="A879" s="1" t="s">
        <v>99</v>
      </c>
      <c r="B879" s="1" t="s">
        <v>253</v>
      </c>
      <c r="C879" s="1" t="s">
        <v>52</v>
      </c>
      <c r="D879" s="1" t="s">
        <v>194</v>
      </c>
      <c r="E879" s="1" t="s">
        <v>4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M879" s="2">
        <f>MIN($F879:I879)</f>
        <v>0</v>
      </c>
      <c r="N879" s="2">
        <f>MIN($F879:J879)</f>
        <v>0</v>
      </c>
      <c r="O879" s="2">
        <f>MIN($F879:K879)</f>
        <v>0</v>
      </c>
    </row>
    <row r="880" spans="1:15" x14ac:dyDescent="0.2">
      <c r="A880" s="1" t="s">
        <v>139</v>
      </c>
      <c r="B880" s="1" t="s">
        <v>257</v>
      </c>
      <c r="C880" s="1" t="s">
        <v>52</v>
      </c>
      <c r="D880" s="1" t="s">
        <v>194</v>
      </c>
      <c r="E880" s="1" t="s">
        <v>147</v>
      </c>
      <c r="F880" s="2">
        <v>0.24940000000000001</v>
      </c>
      <c r="G880" s="2">
        <v>0.24940000000000001</v>
      </c>
      <c r="H880" s="2">
        <v>0.24940000000000001</v>
      </c>
      <c r="I880" s="2">
        <v>0.24940000000000001</v>
      </c>
      <c r="J880" s="2">
        <v>0.24940000000000001</v>
      </c>
      <c r="K880" s="2">
        <v>0.24940000000000001</v>
      </c>
      <c r="M880" s="2">
        <f>MIN($F880:I880)</f>
        <v>0.24940000000000001</v>
      </c>
      <c r="N880" s="2">
        <f>MIN($F880:J880)</f>
        <v>0.24940000000000001</v>
      </c>
      <c r="O880" s="2">
        <f>MIN($F880:K880)</f>
        <v>0.24940000000000001</v>
      </c>
    </row>
    <row r="881" spans="1:15" x14ac:dyDescent="0.2">
      <c r="A881" s="1" t="s">
        <v>139</v>
      </c>
      <c r="B881" s="1" t="s">
        <v>257</v>
      </c>
      <c r="C881" s="1" t="s">
        <v>52</v>
      </c>
      <c r="D881" s="1" t="s">
        <v>194</v>
      </c>
      <c r="E881" s="1" t="s">
        <v>6</v>
      </c>
      <c r="F881" s="2">
        <v>1.4969999999999999</v>
      </c>
      <c r="G881" s="2">
        <v>1.4969999999999999</v>
      </c>
      <c r="H881" s="2">
        <v>1.4969999999999999</v>
      </c>
      <c r="I881" s="2">
        <v>1.4969999999999999</v>
      </c>
      <c r="J881" s="2">
        <v>1.4970000000000001</v>
      </c>
      <c r="K881" s="2">
        <v>1.4970000000000001</v>
      </c>
      <c r="M881" s="2">
        <f>MIN($F881:I881)</f>
        <v>1.4969999999999999</v>
      </c>
      <c r="N881" s="2">
        <f>MIN($F881:J881)</f>
        <v>1.4969999999999999</v>
      </c>
      <c r="O881" s="2">
        <f>MIN($F881:K881)</f>
        <v>1.4969999999999999</v>
      </c>
    </row>
    <row r="882" spans="1:15" x14ac:dyDescent="0.2">
      <c r="A882" s="1" t="s">
        <v>139</v>
      </c>
      <c r="B882" s="1" t="s">
        <v>257</v>
      </c>
      <c r="C882" s="1" t="s">
        <v>52</v>
      </c>
      <c r="D882" s="1" t="s">
        <v>194</v>
      </c>
      <c r="E882" s="1" t="s">
        <v>5</v>
      </c>
      <c r="F882" s="2">
        <v>3.3395000000000001</v>
      </c>
      <c r="G882" s="2">
        <v>3.3395000000000001</v>
      </c>
      <c r="H882" s="2">
        <v>3.3395000000000001</v>
      </c>
      <c r="I882" s="2">
        <v>3.3395000000000001</v>
      </c>
      <c r="J882" s="2">
        <v>3.3395000000000001</v>
      </c>
      <c r="K882" s="2">
        <v>3.3395000000000001</v>
      </c>
      <c r="M882" s="2">
        <f>MIN($F882:I882)</f>
        <v>3.3395000000000001</v>
      </c>
      <c r="N882" s="2">
        <f>MIN($F882:J882)</f>
        <v>3.3395000000000001</v>
      </c>
      <c r="O882" s="2">
        <f>MIN($F882:K882)</f>
        <v>3.3395000000000001</v>
      </c>
    </row>
    <row r="883" spans="1:15" x14ac:dyDescent="0.2">
      <c r="A883" s="1" t="s">
        <v>139</v>
      </c>
      <c r="B883" s="1" t="s">
        <v>257</v>
      </c>
      <c r="C883" s="1" t="s">
        <v>52</v>
      </c>
      <c r="D883" s="1" t="s">
        <v>194</v>
      </c>
      <c r="E883" s="1" t="s">
        <v>3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M883" s="2">
        <f>MIN($F883:I883)</f>
        <v>0</v>
      </c>
      <c r="N883" s="2">
        <f>MIN($F883:J883)</f>
        <v>0</v>
      </c>
      <c r="O883" s="2">
        <f>MIN($F883:K883)</f>
        <v>0</v>
      </c>
    </row>
    <row r="884" spans="1:15" x14ac:dyDescent="0.2">
      <c r="A884" s="1" t="s">
        <v>139</v>
      </c>
      <c r="B884" s="1" t="s">
        <v>257</v>
      </c>
      <c r="C884" s="1" t="s">
        <v>52</v>
      </c>
      <c r="D884" s="1" t="s">
        <v>194</v>
      </c>
      <c r="E884" s="1" t="s">
        <v>4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M884" s="2">
        <f>MIN($F884:I884)</f>
        <v>0</v>
      </c>
      <c r="N884" s="2">
        <f>MIN($F884:J884)</f>
        <v>0</v>
      </c>
      <c r="O884" s="2">
        <f>MIN($F884:K884)</f>
        <v>0</v>
      </c>
    </row>
    <row r="885" spans="1:15" x14ac:dyDescent="0.2">
      <c r="A885" s="1" t="s">
        <v>142</v>
      </c>
      <c r="B885" s="1" t="s">
        <v>268</v>
      </c>
      <c r="C885" s="1" t="s">
        <v>52</v>
      </c>
      <c r="D885" s="1" t="s">
        <v>194</v>
      </c>
      <c r="E885" s="1" t="s">
        <v>147</v>
      </c>
      <c r="F885" s="2">
        <v>0.24940000000000001</v>
      </c>
      <c r="G885" s="2">
        <v>0.24940000000000001</v>
      </c>
      <c r="H885" s="2">
        <v>0.24940000000000001</v>
      </c>
      <c r="I885" s="2">
        <v>0.24940000000000001</v>
      </c>
      <c r="J885" s="2">
        <v>0.24940000000000001</v>
      </c>
      <c r="K885" s="2">
        <v>0.24940000000000001</v>
      </c>
      <c r="M885" s="2">
        <f>MIN($F885:I885)</f>
        <v>0.24940000000000001</v>
      </c>
      <c r="N885" s="2">
        <f>MIN($F885:J885)</f>
        <v>0.24940000000000001</v>
      </c>
      <c r="O885" s="2">
        <f>MIN($F885:K885)</f>
        <v>0.24940000000000001</v>
      </c>
    </row>
    <row r="886" spans="1:15" x14ac:dyDescent="0.2">
      <c r="A886" s="1" t="s">
        <v>142</v>
      </c>
      <c r="B886" s="1" t="s">
        <v>268</v>
      </c>
      <c r="C886" s="1" t="s">
        <v>52</v>
      </c>
      <c r="D886" s="1" t="s">
        <v>194</v>
      </c>
      <c r="E886" s="1" t="s">
        <v>6</v>
      </c>
      <c r="F886" s="2">
        <v>1.4969999999999999</v>
      </c>
      <c r="G886" s="2">
        <v>1.4969999999999999</v>
      </c>
      <c r="H886" s="2">
        <v>1.4969999999999999</v>
      </c>
      <c r="I886" s="2">
        <v>1.4969999999999999</v>
      </c>
      <c r="J886" s="2">
        <v>1.4970000000000001</v>
      </c>
      <c r="K886" s="2">
        <v>1.4970000000000001</v>
      </c>
      <c r="M886" s="2">
        <f>MIN($F886:I886)</f>
        <v>1.4969999999999999</v>
      </c>
      <c r="N886" s="2">
        <f>MIN($F886:J886)</f>
        <v>1.4969999999999999</v>
      </c>
      <c r="O886" s="2">
        <f>MIN($F886:K886)</f>
        <v>1.4969999999999999</v>
      </c>
    </row>
    <row r="887" spans="1:15" x14ac:dyDescent="0.2">
      <c r="A887" s="1" t="s">
        <v>142</v>
      </c>
      <c r="B887" s="1" t="s">
        <v>268</v>
      </c>
      <c r="C887" s="1" t="s">
        <v>52</v>
      </c>
      <c r="D887" s="1" t="s">
        <v>194</v>
      </c>
      <c r="E887" s="1" t="s">
        <v>5</v>
      </c>
      <c r="F887" s="2">
        <v>3.3395000000000001</v>
      </c>
      <c r="G887" s="2">
        <v>3.3395000000000001</v>
      </c>
      <c r="H887" s="2">
        <v>3.3395000000000001</v>
      </c>
      <c r="I887" s="2">
        <v>3.3395000000000001</v>
      </c>
      <c r="J887" s="2">
        <v>3.3395000000000001</v>
      </c>
      <c r="K887" s="2">
        <v>3.3395000000000001</v>
      </c>
      <c r="M887" s="2">
        <f>MIN($F887:I887)</f>
        <v>3.3395000000000001</v>
      </c>
      <c r="N887" s="2">
        <f>MIN($F887:J887)</f>
        <v>3.3395000000000001</v>
      </c>
      <c r="O887" s="2">
        <f>MIN($F887:K887)</f>
        <v>3.3395000000000001</v>
      </c>
    </row>
    <row r="888" spans="1:15" x14ac:dyDescent="0.2">
      <c r="A888" s="1" t="s">
        <v>142</v>
      </c>
      <c r="B888" s="1" t="s">
        <v>268</v>
      </c>
      <c r="C888" s="1" t="s">
        <v>52</v>
      </c>
      <c r="D888" s="1" t="s">
        <v>194</v>
      </c>
      <c r="E888" s="1" t="s">
        <v>3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M888" s="2">
        <f>MIN($F888:I888)</f>
        <v>0</v>
      </c>
      <c r="N888" s="2">
        <f>MIN($F888:J888)</f>
        <v>0</v>
      </c>
      <c r="O888" s="2">
        <f>MIN($F888:K888)</f>
        <v>0</v>
      </c>
    </row>
    <row r="889" spans="1:15" x14ac:dyDescent="0.2">
      <c r="A889" s="1" t="s">
        <v>142</v>
      </c>
      <c r="B889" s="1" t="s">
        <v>268</v>
      </c>
      <c r="C889" s="1" t="s">
        <v>52</v>
      </c>
      <c r="D889" s="1" t="s">
        <v>194</v>
      </c>
      <c r="E889" s="1" t="s">
        <v>4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M889" s="2">
        <f>MIN($F889:I889)</f>
        <v>0</v>
      </c>
      <c r="N889" s="2">
        <f>MIN($F889:J889)</f>
        <v>0</v>
      </c>
      <c r="O889" s="2">
        <f>MIN($F889:K889)</f>
        <v>0</v>
      </c>
    </row>
    <row r="890" spans="1:15" x14ac:dyDescent="0.2">
      <c r="A890" s="1" t="s">
        <v>124</v>
      </c>
      <c r="B890" s="1" t="s">
        <v>273</v>
      </c>
      <c r="C890" s="1" t="s">
        <v>52</v>
      </c>
      <c r="D890" s="1" t="s">
        <v>194</v>
      </c>
      <c r="E890" s="1" t="s">
        <v>147</v>
      </c>
      <c r="F890" s="2">
        <v>0.24940000000000001</v>
      </c>
      <c r="G890" s="2">
        <v>0.24940000000000001</v>
      </c>
      <c r="H890" s="2">
        <v>0.24940000000000001</v>
      </c>
      <c r="I890" s="2">
        <v>0.24940000000000001</v>
      </c>
      <c r="J890" s="2">
        <v>0.24940000000000001</v>
      </c>
      <c r="K890" s="2">
        <v>0.24940000000000001</v>
      </c>
      <c r="M890" s="2">
        <f>MIN($F890:I890)</f>
        <v>0.24940000000000001</v>
      </c>
      <c r="N890" s="2">
        <f>MIN($F890:J890)</f>
        <v>0.24940000000000001</v>
      </c>
      <c r="O890" s="2">
        <f>MIN($F890:K890)</f>
        <v>0.24940000000000001</v>
      </c>
    </row>
    <row r="891" spans="1:15" x14ac:dyDescent="0.2">
      <c r="A891" s="1" t="s">
        <v>124</v>
      </c>
      <c r="B891" s="1" t="s">
        <v>273</v>
      </c>
      <c r="C891" s="1" t="s">
        <v>52</v>
      </c>
      <c r="D891" s="1" t="s">
        <v>194</v>
      </c>
      <c r="E891" s="1" t="s">
        <v>6</v>
      </c>
      <c r="F891" s="2">
        <v>1.4969999999999999</v>
      </c>
      <c r="G891" s="2">
        <v>1.4969999999999999</v>
      </c>
      <c r="H891" s="2">
        <v>1.4969999999999999</v>
      </c>
      <c r="I891" s="2">
        <v>1.4969999999999999</v>
      </c>
      <c r="J891" s="2">
        <v>1.4970000000000001</v>
      </c>
      <c r="K891" s="2">
        <v>1.4970000000000001</v>
      </c>
      <c r="M891" s="2">
        <f>MIN($F891:I891)</f>
        <v>1.4969999999999999</v>
      </c>
      <c r="N891" s="2">
        <f>MIN($F891:J891)</f>
        <v>1.4969999999999999</v>
      </c>
      <c r="O891" s="2">
        <f>MIN($F891:K891)</f>
        <v>1.4969999999999999</v>
      </c>
    </row>
    <row r="892" spans="1:15" x14ac:dyDescent="0.2">
      <c r="A892" s="1" t="s">
        <v>124</v>
      </c>
      <c r="B892" s="1" t="s">
        <v>273</v>
      </c>
      <c r="C892" s="1" t="s">
        <v>52</v>
      </c>
      <c r="D892" s="1" t="s">
        <v>194</v>
      </c>
      <c r="E892" s="1" t="s">
        <v>5</v>
      </c>
      <c r="F892" s="2">
        <v>3.3395000000000001</v>
      </c>
      <c r="G892" s="2">
        <v>3.3395000000000001</v>
      </c>
      <c r="H892" s="2">
        <v>3.3395000000000001</v>
      </c>
      <c r="I892" s="2">
        <v>3.3395000000000001</v>
      </c>
      <c r="J892" s="2">
        <v>3.3395000000000001</v>
      </c>
      <c r="K892" s="2">
        <v>3.3395000000000001</v>
      </c>
      <c r="M892" s="2">
        <f>MIN($F892:I892)</f>
        <v>3.3395000000000001</v>
      </c>
      <c r="N892" s="2">
        <f>MIN($F892:J892)</f>
        <v>3.3395000000000001</v>
      </c>
      <c r="O892" s="2">
        <f>MIN($F892:K892)</f>
        <v>3.3395000000000001</v>
      </c>
    </row>
    <row r="893" spans="1:15" x14ac:dyDescent="0.2">
      <c r="A893" s="1" t="s">
        <v>124</v>
      </c>
      <c r="B893" s="1" t="s">
        <v>273</v>
      </c>
      <c r="C893" s="1" t="s">
        <v>52</v>
      </c>
      <c r="D893" s="1" t="s">
        <v>194</v>
      </c>
      <c r="E893" s="1" t="s">
        <v>3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M893" s="2">
        <f>MIN($F893:I893)</f>
        <v>0</v>
      </c>
      <c r="N893" s="2">
        <f>MIN($F893:J893)</f>
        <v>0</v>
      </c>
      <c r="O893" s="2">
        <f>MIN($F893:K893)</f>
        <v>0</v>
      </c>
    </row>
    <row r="894" spans="1:15" x14ac:dyDescent="0.2">
      <c r="A894" s="1" t="s">
        <v>124</v>
      </c>
      <c r="B894" s="1" t="s">
        <v>273</v>
      </c>
      <c r="C894" s="1" t="s">
        <v>52</v>
      </c>
      <c r="D894" s="1" t="s">
        <v>194</v>
      </c>
      <c r="E894" s="1" t="s">
        <v>4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M894" s="2">
        <f>MIN($F894:I894)</f>
        <v>0</v>
      </c>
      <c r="N894" s="2">
        <f>MIN($F894:J894)</f>
        <v>0</v>
      </c>
      <c r="O894" s="2">
        <f>MIN($F894:K894)</f>
        <v>0</v>
      </c>
    </row>
    <row r="895" spans="1:15" x14ac:dyDescent="0.2">
      <c r="A895" s="1" t="s">
        <v>134</v>
      </c>
      <c r="B895" s="1" t="s">
        <v>276</v>
      </c>
      <c r="C895" s="1" t="s">
        <v>52</v>
      </c>
      <c r="D895" s="1" t="s">
        <v>194</v>
      </c>
      <c r="E895" s="1" t="s">
        <v>147</v>
      </c>
      <c r="F895" s="2">
        <v>0.24940000000000001</v>
      </c>
      <c r="G895" s="2">
        <v>0.24940000000000001</v>
      </c>
      <c r="H895" s="2">
        <v>0.24940000000000001</v>
      </c>
      <c r="I895" s="2">
        <v>0.24940000000000001</v>
      </c>
      <c r="J895" s="2">
        <v>0.24940000000000001</v>
      </c>
      <c r="K895" s="2">
        <v>0.24940000000000001</v>
      </c>
      <c r="M895" s="2">
        <f>MIN($F895:I895)</f>
        <v>0.24940000000000001</v>
      </c>
      <c r="N895" s="2">
        <f>MIN($F895:J895)</f>
        <v>0.24940000000000001</v>
      </c>
      <c r="O895" s="2">
        <f>MIN($F895:K895)</f>
        <v>0.24940000000000001</v>
      </c>
    </row>
    <row r="896" spans="1:15" x14ac:dyDescent="0.2">
      <c r="A896" s="1" t="s">
        <v>134</v>
      </c>
      <c r="B896" s="1" t="s">
        <v>276</v>
      </c>
      <c r="C896" s="1" t="s">
        <v>52</v>
      </c>
      <c r="D896" s="1" t="s">
        <v>194</v>
      </c>
      <c r="E896" s="1" t="s">
        <v>6</v>
      </c>
      <c r="F896" s="2">
        <v>1.4969999999999999</v>
      </c>
      <c r="G896" s="2">
        <v>1.4969999999999999</v>
      </c>
      <c r="H896" s="2">
        <v>1.4969999999999999</v>
      </c>
      <c r="I896" s="2">
        <v>1.4969999999999999</v>
      </c>
      <c r="J896" s="2">
        <v>1.4970000000000001</v>
      </c>
      <c r="K896" s="2">
        <v>1.4970000000000001</v>
      </c>
      <c r="M896" s="2">
        <f>MIN($F896:I896)</f>
        <v>1.4969999999999999</v>
      </c>
      <c r="N896" s="2">
        <f>MIN($F896:J896)</f>
        <v>1.4969999999999999</v>
      </c>
      <c r="O896" s="2">
        <f>MIN($F896:K896)</f>
        <v>1.4969999999999999</v>
      </c>
    </row>
    <row r="897" spans="1:15" x14ac:dyDescent="0.2">
      <c r="A897" s="1" t="s">
        <v>134</v>
      </c>
      <c r="B897" s="1" t="s">
        <v>276</v>
      </c>
      <c r="C897" s="1" t="s">
        <v>52</v>
      </c>
      <c r="D897" s="1" t="s">
        <v>194</v>
      </c>
      <c r="E897" s="1" t="s">
        <v>5</v>
      </c>
      <c r="F897" s="2">
        <v>3.3395000000000001</v>
      </c>
      <c r="G897" s="2">
        <v>3.3395000000000001</v>
      </c>
      <c r="H897" s="2">
        <v>3.3395000000000001</v>
      </c>
      <c r="I897" s="2">
        <v>3.3395000000000001</v>
      </c>
      <c r="J897" s="2">
        <v>3.3395000000000001</v>
      </c>
      <c r="K897" s="2">
        <v>3.3395000000000001</v>
      </c>
      <c r="M897" s="2">
        <f>MIN($F897:I897)</f>
        <v>3.3395000000000001</v>
      </c>
      <c r="N897" s="2">
        <f>MIN($F897:J897)</f>
        <v>3.3395000000000001</v>
      </c>
      <c r="O897" s="2">
        <f>MIN($F897:K897)</f>
        <v>3.3395000000000001</v>
      </c>
    </row>
    <row r="898" spans="1:15" x14ac:dyDescent="0.2">
      <c r="A898" s="1" t="s">
        <v>134</v>
      </c>
      <c r="B898" s="1" t="s">
        <v>276</v>
      </c>
      <c r="C898" s="1" t="s">
        <v>52</v>
      </c>
      <c r="D898" s="1" t="s">
        <v>194</v>
      </c>
      <c r="E898" s="1" t="s">
        <v>3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M898" s="2">
        <f>MIN($F898:I898)</f>
        <v>0</v>
      </c>
      <c r="N898" s="2">
        <f>MIN($F898:J898)</f>
        <v>0</v>
      </c>
      <c r="O898" s="2">
        <f>MIN($F898:K898)</f>
        <v>0</v>
      </c>
    </row>
    <row r="899" spans="1:15" x14ac:dyDescent="0.2">
      <c r="A899" s="1" t="s">
        <v>134</v>
      </c>
      <c r="B899" s="1" t="s">
        <v>276</v>
      </c>
      <c r="C899" s="1" t="s">
        <v>52</v>
      </c>
      <c r="D899" s="1" t="s">
        <v>194</v>
      </c>
      <c r="E899" s="1" t="s">
        <v>4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M899" s="2">
        <f>MIN($F899:I899)</f>
        <v>0</v>
      </c>
      <c r="N899" s="2">
        <f>MIN($F899:J899)</f>
        <v>0</v>
      </c>
      <c r="O899" s="2">
        <f>MIN($F899:K899)</f>
        <v>0</v>
      </c>
    </row>
    <row r="900" spans="1:15" x14ac:dyDescent="0.2">
      <c r="A900" s="1" t="s">
        <v>143</v>
      </c>
      <c r="B900" s="1" t="s">
        <v>281</v>
      </c>
      <c r="C900" s="1" t="s">
        <v>52</v>
      </c>
      <c r="D900" s="1" t="s">
        <v>194</v>
      </c>
      <c r="E900" s="1" t="s">
        <v>147</v>
      </c>
      <c r="F900" s="2">
        <v>0.24940000000000001</v>
      </c>
      <c r="G900" s="2">
        <v>0.24940000000000001</v>
      </c>
      <c r="H900" s="2">
        <v>0.24940000000000001</v>
      </c>
      <c r="I900" s="2">
        <v>0.24940000000000001</v>
      </c>
      <c r="J900" s="2">
        <v>0.24940000000000001</v>
      </c>
      <c r="K900" s="2">
        <v>0.24940000000000001</v>
      </c>
      <c r="M900" s="2">
        <f>MIN($F900:I900)</f>
        <v>0.24940000000000001</v>
      </c>
      <c r="N900" s="2">
        <f>MIN($F900:J900)</f>
        <v>0.24940000000000001</v>
      </c>
      <c r="O900" s="2">
        <f>MIN($F900:K900)</f>
        <v>0.24940000000000001</v>
      </c>
    </row>
    <row r="901" spans="1:15" x14ac:dyDescent="0.2">
      <c r="A901" s="1" t="s">
        <v>143</v>
      </c>
      <c r="B901" s="1" t="s">
        <v>281</v>
      </c>
      <c r="C901" s="1" t="s">
        <v>52</v>
      </c>
      <c r="D901" s="1" t="s">
        <v>194</v>
      </c>
      <c r="E901" s="1" t="s">
        <v>6</v>
      </c>
      <c r="F901" s="2">
        <v>1.4969999999999999</v>
      </c>
      <c r="G901" s="2">
        <v>1.4969999999999999</v>
      </c>
      <c r="H901" s="2">
        <v>1.4969999999999999</v>
      </c>
      <c r="I901" s="2">
        <v>1.4969999999999999</v>
      </c>
      <c r="J901" s="2">
        <v>1.4970000000000001</v>
      </c>
      <c r="K901" s="2">
        <v>1.4970000000000001</v>
      </c>
      <c r="M901" s="2">
        <f>MIN($F901:I901)</f>
        <v>1.4969999999999999</v>
      </c>
      <c r="N901" s="2">
        <f>MIN($F901:J901)</f>
        <v>1.4969999999999999</v>
      </c>
      <c r="O901" s="2">
        <f>MIN($F901:K901)</f>
        <v>1.4969999999999999</v>
      </c>
    </row>
    <row r="902" spans="1:15" x14ac:dyDescent="0.2">
      <c r="A902" s="1" t="s">
        <v>143</v>
      </c>
      <c r="B902" s="1" t="s">
        <v>281</v>
      </c>
      <c r="C902" s="1" t="s">
        <v>52</v>
      </c>
      <c r="D902" s="1" t="s">
        <v>194</v>
      </c>
      <c r="E902" s="1" t="s">
        <v>5</v>
      </c>
      <c r="F902" s="2">
        <v>3.3395000000000001</v>
      </c>
      <c r="G902" s="2">
        <v>3.3395000000000001</v>
      </c>
      <c r="H902" s="2">
        <v>3.3395000000000001</v>
      </c>
      <c r="I902" s="2">
        <v>3.3395000000000001</v>
      </c>
      <c r="J902" s="2">
        <v>3.3395000000000001</v>
      </c>
      <c r="K902" s="2">
        <v>3.3395000000000001</v>
      </c>
      <c r="M902" s="2">
        <f>MIN($F902:I902)</f>
        <v>3.3395000000000001</v>
      </c>
      <c r="N902" s="2">
        <f>MIN($F902:J902)</f>
        <v>3.3395000000000001</v>
      </c>
      <c r="O902" s="2">
        <f>MIN($F902:K902)</f>
        <v>3.3395000000000001</v>
      </c>
    </row>
    <row r="903" spans="1:15" x14ac:dyDescent="0.2">
      <c r="A903" s="1" t="s">
        <v>143</v>
      </c>
      <c r="B903" s="1" t="s">
        <v>281</v>
      </c>
      <c r="C903" s="1" t="s">
        <v>52</v>
      </c>
      <c r="D903" s="1" t="s">
        <v>194</v>
      </c>
      <c r="E903" s="1" t="s">
        <v>3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M903" s="2">
        <f>MIN($F903:I903)</f>
        <v>0</v>
      </c>
      <c r="N903" s="2">
        <f>MIN($F903:J903)</f>
        <v>0</v>
      </c>
      <c r="O903" s="2">
        <f>MIN($F903:K903)</f>
        <v>0</v>
      </c>
    </row>
    <row r="904" spans="1:15" x14ac:dyDescent="0.2">
      <c r="A904" s="1" t="s">
        <v>143</v>
      </c>
      <c r="B904" s="1" t="s">
        <v>281</v>
      </c>
      <c r="C904" s="1" t="s">
        <v>52</v>
      </c>
      <c r="D904" s="1" t="s">
        <v>194</v>
      </c>
      <c r="E904" s="1" t="s">
        <v>4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M904" s="2">
        <f>MIN($F904:I904)</f>
        <v>0</v>
      </c>
      <c r="N904" s="2">
        <f>MIN($F904:J904)</f>
        <v>0</v>
      </c>
      <c r="O904" s="2">
        <f>MIN($F904:K904)</f>
        <v>0</v>
      </c>
    </row>
    <row r="905" spans="1:15" x14ac:dyDescent="0.2">
      <c r="A905" s="1" t="s">
        <v>106</v>
      </c>
      <c r="B905" s="1" t="s">
        <v>269</v>
      </c>
      <c r="C905" s="1" t="s">
        <v>53</v>
      </c>
      <c r="D905" s="1" t="s">
        <v>195</v>
      </c>
      <c r="E905" s="1" t="s">
        <v>147</v>
      </c>
      <c r="F905" s="2">
        <v>0.37369999999999998</v>
      </c>
      <c r="G905" s="2">
        <v>0.37369999999999998</v>
      </c>
      <c r="H905" s="2">
        <v>0.37369999999999998</v>
      </c>
      <c r="I905" s="2">
        <v>0.37369999999999992</v>
      </c>
      <c r="J905" s="2">
        <v>0.37369999999999998</v>
      </c>
      <c r="K905" s="2">
        <v>0.37369999999999998</v>
      </c>
      <c r="M905" s="2">
        <f>MIN($F905:I905)</f>
        <v>0.37369999999999992</v>
      </c>
      <c r="N905" s="2">
        <f>MIN($F905:J905)</f>
        <v>0.37369999999999992</v>
      </c>
      <c r="O905" s="2">
        <f>MIN($F905:K905)</f>
        <v>0.37369999999999992</v>
      </c>
    </row>
    <row r="906" spans="1:15" x14ac:dyDescent="0.2">
      <c r="A906" s="1" t="s">
        <v>106</v>
      </c>
      <c r="B906" s="1" t="s">
        <v>269</v>
      </c>
      <c r="C906" s="1" t="s">
        <v>53</v>
      </c>
      <c r="D906" s="1" t="s">
        <v>195</v>
      </c>
      <c r="E906" s="1" t="s">
        <v>6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M906" s="2">
        <f>MIN($F906:I906)</f>
        <v>0</v>
      </c>
      <c r="N906" s="2">
        <f>MIN($F906:J906)</f>
        <v>0</v>
      </c>
      <c r="O906" s="2">
        <f>MIN($F906:K906)</f>
        <v>0</v>
      </c>
    </row>
    <row r="907" spans="1:15" x14ac:dyDescent="0.2">
      <c r="A907" s="1" t="s">
        <v>106</v>
      </c>
      <c r="B907" s="1" t="s">
        <v>269</v>
      </c>
      <c r="C907" s="1" t="s">
        <v>53</v>
      </c>
      <c r="D907" s="1" t="s">
        <v>195</v>
      </c>
      <c r="E907" s="1" t="s">
        <v>5</v>
      </c>
      <c r="F907" s="2">
        <v>1.87</v>
      </c>
      <c r="G907" s="2">
        <v>1.87</v>
      </c>
      <c r="H907" s="2">
        <v>1.87</v>
      </c>
      <c r="I907" s="2">
        <v>1.87</v>
      </c>
      <c r="J907" s="2">
        <v>1.87</v>
      </c>
      <c r="K907" s="2">
        <v>1.87</v>
      </c>
      <c r="M907" s="2">
        <f>MIN($F907:I907)</f>
        <v>1.87</v>
      </c>
      <c r="N907" s="2">
        <f>MIN($F907:J907)</f>
        <v>1.87</v>
      </c>
      <c r="O907" s="2">
        <f>MIN($F907:K907)</f>
        <v>1.87</v>
      </c>
    </row>
    <row r="908" spans="1:15" x14ac:dyDescent="0.2">
      <c r="A908" s="1" t="s">
        <v>106</v>
      </c>
      <c r="B908" s="1" t="s">
        <v>269</v>
      </c>
      <c r="C908" s="1" t="s">
        <v>53</v>
      </c>
      <c r="D908" s="1" t="s">
        <v>195</v>
      </c>
      <c r="E908" s="1" t="s">
        <v>3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M908" s="2">
        <f>MIN($F908:I908)</f>
        <v>0</v>
      </c>
      <c r="N908" s="2">
        <f>MIN($F908:J908)</f>
        <v>0</v>
      </c>
      <c r="O908" s="2">
        <f>MIN($F908:K908)</f>
        <v>0</v>
      </c>
    </row>
    <row r="909" spans="1:15" x14ac:dyDescent="0.2">
      <c r="A909" s="1" t="s">
        <v>106</v>
      </c>
      <c r="B909" s="1" t="s">
        <v>269</v>
      </c>
      <c r="C909" s="1" t="s">
        <v>53</v>
      </c>
      <c r="D909" s="1" t="s">
        <v>195</v>
      </c>
      <c r="E909" s="1" t="s">
        <v>4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M909" s="2">
        <f>MIN($F909:I909)</f>
        <v>0</v>
      </c>
      <c r="N909" s="2">
        <f>MIN($F909:J909)</f>
        <v>0</v>
      </c>
      <c r="O909" s="2">
        <f>MIN($F909:K909)</f>
        <v>0</v>
      </c>
    </row>
    <row r="910" spans="1:15" x14ac:dyDescent="0.2">
      <c r="A910" s="1" t="s">
        <v>99</v>
      </c>
      <c r="B910" s="1" t="s">
        <v>253</v>
      </c>
      <c r="C910" s="1" t="s">
        <v>54</v>
      </c>
      <c r="D910" s="1" t="s">
        <v>196</v>
      </c>
      <c r="E910" s="1" t="s">
        <v>147</v>
      </c>
      <c r="F910" s="2">
        <v>0.19589999999999999</v>
      </c>
      <c r="G910" s="2">
        <v>0.19589999999999999</v>
      </c>
      <c r="H910" s="2">
        <v>0.19589999999999999</v>
      </c>
      <c r="I910" s="2">
        <v>0.19589999999999999</v>
      </c>
      <c r="J910" s="2">
        <v>0.19589999999999999</v>
      </c>
      <c r="K910" s="2">
        <v>0.19589999999999999</v>
      </c>
      <c r="M910" s="2">
        <f>MIN($F910:I910)</f>
        <v>0.19589999999999999</v>
      </c>
      <c r="N910" s="2">
        <f>MIN($F910:J910)</f>
        <v>0.19589999999999999</v>
      </c>
      <c r="O910" s="2">
        <f>MIN($F910:K910)</f>
        <v>0.19589999999999999</v>
      </c>
    </row>
    <row r="911" spans="1:15" x14ac:dyDescent="0.2">
      <c r="A911" s="1" t="s">
        <v>99</v>
      </c>
      <c r="B911" s="1" t="s">
        <v>253</v>
      </c>
      <c r="C911" s="1" t="s">
        <v>54</v>
      </c>
      <c r="D911" s="1" t="s">
        <v>196</v>
      </c>
      <c r="E911" s="1" t="s">
        <v>6</v>
      </c>
      <c r="F911" s="2">
        <v>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M911" s="2">
        <f>MIN($F911:I911)</f>
        <v>0</v>
      </c>
      <c r="N911" s="2">
        <f>MIN($F911:J911)</f>
        <v>0</v>
      </c>
      <c r="O911" s="2">
        <f>MIN($F911:K911)</f>
        <v>0</v>
      </c>
    </row>
    <row r="912" spans="1:15" x14ac:dyDescent="0.2">
      <c r="A912" s="1" t="s">
        <v>99</v>
      </c>
      <c r="B912" s="1" t="s">
        <v>253</v>
      </c>
      <c r="C912" s="1" t="s">
        <v>54</v>
      </c>
      <c r="D912" s="1" t="s">
        <v>196</v>
      </c>
      <c r="E912" s="1" t="s">
        <v>5</v>
      </c>
      <c r="F912" s="2">
        <v>0.97970000000000002</v>
      </c>
      <c r="G912" s="2">
        <v>0.97970000000000002</v>
      </c>
      <c r="H912" s="2">
        <v>0.97970000000000002</v>
      </c>
      <c r="I912" s="2">
        <v>0.97970000000000002</v>
      </c>
      <c r="J912" s="2">
        <v>0.97970000000000002</v>
      </c>
      <c r="K912" s="2">
        <v>0.97970000000000002</v>
      </c>
      <c r="M912" s="2">
        <f>MIN($F912:I912)</f>
        <v>0.97970000000000002</v>
      </c>
      <c r="N912" s="2">
        <f>MIN($F912:J912)</f>
        <v>0.97970000000000002</v>
      </c>
      <c r="O912" s="2">
        <f>MIN($F912:K912)</f>
        <v>0.97970000000000002</v>
      </c>
    </row>
    <row r="913" spans="1:15" x14ac:dyDescent="0.2">
      <c r="A913" s="1" t="s">
        <v>99</v>
      </c>
      <c r="B913" s="1" t="s">
        <v>253</v>
      </c>
      <c r="C913" s="1" t="s">
        <v>54</v>
      </c>
      <c r="D913" s="1" t="s">
        <v>196</v>
      </c>
      <c r="E913" s="1" t="s">
        <v>3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M913" s="2">
        <f>MIN($F913:I913)</f>
        <v>0</v>
      </c>
      <c r="N913" s="2">
        <f>MIN($F913:J913)</f>
        <v>0</v>
      </c>
      <c r="O913" s="2">
        <f>MIN($F913:K913)</f>
        <v>0</v>
      </c>
    </row>
    <row r="914" spans="1:15" x14ac:dyDescent="0.2">
      <c r="A914" s="1" t="s">
        <v>99</v>
      </c>
      <c r="B914" s="1" t="s">
        <v>253</v>
      </c>
      <c r="C914" s="1" t="s">
        <v>54</v>
      </c>
      <c r="D914" s="1" t="s">
        <v>196</v>
      </c>
      <c r="E914" s="1" t="s">
        <v>4</v>
      </c>
      <c r="F914" s="2">
        <v>1.5</v>
      </c>
      <c r="G914" s="2">
        <v>1.5</v>
      </c>
      <c r="H914" s="2">
        <v>1.5</v>
      </c>
      <c r="I914" s="2">
        <v>1.5</v>
      </c>
      <c r="J914" s="2">
        <v>1.5</v>
      </c>
      <c r="K914" s="2">
        <v>1.5</v>
      </c>
      <c r="M914" s="2">
        <f>MIN($F914:I914)</f>
        <v>1.5</v>
      </c>
      <c r="N914" s="2">
        <f>MIN($F914:J914)</f>
        <v>1.5</v>
      </c>
      <c r="O914" s="2">
        <f>MIN($F914:K914)</f>
        <v>1.5</v>
      </c>
    </row>
    <row r="915" spans="1:15" x14ac:dyDescent="0.2">
      <c r="A915" s="1" t="s">
        <v>123</v>
      </c>
      <c r="B915" s="1" t="s">
        <v>270</v>
      </c>
      <c r="C915" s="1" t="s">
        <v>54</v>
      </c>
      <c r="D915" s="1" t="s">
        <v>196</v>
      </c>
      <c r="E915" s="1" t="s">
        <v>147</v>
      </c>
      <c r="F915" s="2">
        <v>0.19589999999999999</v>
      </c>
      <c r="G915" s="2">
        <v>0.19589999999999999</v>
      </c>
      <c r="H915" s="2">
        <v>0.19589999999999999</v>
      </c>
      <c r="I915" s="2">
        <v>0.19589999999999999</v>
      </c>
      <c r="J915" s="2">
        <v>0.19589999999999999</v>
      </c>
      <c r="K915" s="2">
        <v>0.19589999999999999</v>
      </c>
      <c r="M915" s="2">
        <f>MIN($F915:I915)</f>
        <v>0.19589999999999999</v>
      </c>
      <c r="N915" s="2">
        <f>MIN($F915:J915)</f>
        <v>0.19589999999999999</v>
      </c>
      <c r="O915" s="2">
        <f>MIN($F915:K915)</f>
        <v>0.19589999999999999</v>
      </c>
    </row>
    <row r="916" spans="1:15" x14ac:dyDescent="0.2">
      <c r="A916" s="1" t="s">
        <v>123</v>
      </c>
      <c r="B916" s="1" t="s">
        <v>270</v>
      </c>
      <c r="C916" s="1" t="s">
        <v>54</v>
      </c>
      <c r="D916" s="1" t="s">
        <v>196</v>
      </c>
      <c r="E916" s="1" t="s">
        <v>6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M916" s="2">
        <f>MIN($F916:I916)</f>
        <v>0</v>
      </c>
      <c r="N916" s="2">
        <f>MIN($F916:J916)</f>
        <v>0</v>
      </c>
      <c r="O916" s="2">
        <f>MIN($F916:K916)</f>
        <v>0</v>
      </c>
    </row>
    <row r="917" spans="1:15" x14ac:dyDescent="0.2">
      <c r="A917" s="1" t="s">
        <v>123</v>
      </c>
      <c r="B917" s="1" t="s">
        <v>270</v>
      </c>
      <c r="C917" s="1" t="s">
        <v>54</v>
      </c>
      <c r="D917" s="1" t="s">
        <v>196</v>
      </c>
      <c r="E917" s="1" t="s">
        <v>5</v>
      </c>
      <c r="F917" s="2">
        <v>0.97970000000000002</v>
      </c>
      <c r="G917" s="2">
        <v>0.97970000000000002</v>
      </c>
      <c r="H917" s="2">
        <v>0.97970000000000002</v>
      </c>
      <c r="I917" s="2">
        <v>0.97970000000000002</v>
      </c>
      <c r="J917" s="2">
        <v>0.97970000000000002</v>
      </c>
      <c r="K917" s="2">
        <v>0.97970000000000002</v>
      </c>
      <c r="M917" s="2">
        <f>MIN($F917:I917)</f>
        <v>0.97970000000000002</v>
      </c>
      <c r="N917" s="2">
        <f>MIN($F917:J917)</f>
        <v>0.97970000000000002</v>
      </c>
      <c r="O917" s="2">
        <f>MIN($F917:K917)</f>
        <v>0.97970000000000002</v>
      </c>
    </row>
    <row r="918" spans="1:15" x14ac:dyDescent="0.2">
      <c r="A918" s="1" t="s">
        <v>123</v>
      </c>
      <c r="B918" s="1" t="s">
        <v>270</v>
      </c>
      <c r="C918" s="1" t="s">
        <v>54</v>
      </c>
      <c r="D918" s="1" t="s">
        <v>196</v>
      </c>
      <c r="E918" s="1" t="s">
        <v>3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M918" s="2">
        <f>MIN($F918:I918)</f>
        <v>0</v>
      </c>
      <c r="N918" s="2">
        <f>MIN($F918:J918)</f>
        <v>0</v>
      </c>
      <c r="O918" s="2">
        <f>MIN($F918:K918)</f>
        <v>0</v>
      </c>
    </row>
    <row r="919" spans="1:15" x14ac:dyDescent="0.2">
      <c r="A919" s="1" t="s">
        <v>123</v>
      </c>
      <c r="B919" s="1" t="s">
        <v>270</v>
      </c>
      <c r="C919" s="1" t="s">
        <v>54</v>
      </c>
      <c r="D919" s="1" t="s">
        <v>196</v>
      </c>
      <c r="E919" s="1" t="s">
        <v>4</v>
      </c>
      <c r="F919" s="2">
        <v>1.5</v>
      </c>
      <c r="G919" s="2">
        <v>1.5</v>
      </c>
      <c r="H919" s="2">
        <v>1.5</v>
      </c>
      <c r="I919" s="2">
        <v>1.5</v>
      </c>
      <c r="J919" s="2">
        <v>1.5</v>
      </c>
      <c r="K919" s="2">
        <v>1.5</v>
      </c>
      <c r="M919" s="2">
        <f>MIN($F919:I919)</f>
        <v>1.5</v>
      </c>
      <c r="N919" s="2">
        <f>MIN($F919:J919)</f>
        <v>1.5</v>
      </c>
      <c r="O919" s="2">
        <f>MIN($F919:K919)</f>
        <v>1.5</v>
      </c>
    </row>
    <row r="920" spans="1:15" x14ac:dyDescent="0.2">
      <c r="A920" s="1" t="s">
        <v>125</v>
      </c>
      <c r="B920" s="1" t="s">
        <v>260</v>
      </c>
      <c r="C920" s="1" t="s">
        <v>55</v>
      </c>
      <c r="D920" s="1" t="s">
        <v>197</v>
      </c>
      <c r="E920" s="1" t="s">
        <v>147</v>
      </c>
      <c r="F920" s="2">
        <v>0.28970000000000001</v>
      </c>
      <c r="G920" s="2">
        <v>0.28970000000000001</v>
      </c>
      <c r="H920" s="2">
        <v>0.28970000000000001</v>
      </c>
      <c r="I920" s="2">
        <v>0.28970000000000001</v>
      </c>
      <c r="J920" s="2">
        <v>0.28970000000000001</v>
      </c>
      <c r="K920" s="2">
        <v>0.28970000000000001</v>
      </c>
      <c r="M920" s="2">
        <f>MIN($F920:I920)</f>
        <v>0.28970000000000001</v>
      </c>
      <c r="N920" s="2">
        <f>MIN($F920:J920)</f>
        <v>0.28970000000000001</v>
      </c>
      <c r="O920" s="2">
        <f>MIN($F920:K920)</f>
        <v>0.28970000000000001</v>
      </c>
    </row>
    <row r="921" spans="1:15" x14ac:dyDescent="0.2">
      <c r="A921" s="1" t="s">
        <v>125</v>
      </c>
      <c r="B921" s="1" t="s">
        <v>260</v>
      </c>
      <c r="C921" s="1" t="s">
        <v>55</v>
      </c>
      <c r="D921" s="1" t="s">
        <v>197</v>
      </c>
      <c r="E921" s="1" t="s">
        <v>6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M921" s="2">
        <f>MIN($F921:I921)</f>
        <v>0</v>
      </c>
      <c r="N921" s="2">
        <f>MIN($F921:J921)</f>
        <v>0</v>
      </c>
      <c r="O921" s="2">
        <f>MIN($F921:K921)</f>
        <v>0</v>
      </c>
    </row>
    <row r="922" spans="1:15" x14ac:dyDescent="0.2">
      <c r="A922" s="1" t="s">
        <v>125</v>
      </c>
      <c r="B922" s="1" t="s">
        <v>260</v>
      </c>
      <c r="C922" s="1" t="s">
        <v>55</v>
      </c>
      <c r="D922" s="1" t="s">
        <v>197</v>
      </c>
      <c r="E922" s="1" t="s">
        <v>5</v>
      </c>
      <c r="F922" s="2">
        <v>3.4777999999999998</v>
      </c>
      <c r="G922" s="2">
        <v>3.4777999999999998</v>
      </c>
      <c r="H922" s="2">
        <v>3.4777999999999998</v>
      </c>
      <c r="I922" s="2">
        <v>3.4777999999999998</v>
      </c>
      <c r="J922" s="2">
        <v>3.4777999999999998</v>
      </c>
      <c r="K922" s="2">
        <v>3.4777999999999998</v>
      </c>
      <c r="M922" s="2">
        <f>MIN($F922:I922)</f>
        <v>3.4777999999999998</v>
      </c>
      <c r="N922" s="2">
        <f>MIN($F922:J922)</f>
        <v>3.4777999999999998</v>
      </c>
      <c r="O922" s="2">
        <f>MIN($F922:K922)</f>
        <v>3.4777999999999998</v>
      </c>
    </row>
    <row r="923" spans="1:15" x14ac:dyDescent="0.2">
      <c r="A923" s="1" t="s">
        <v>125</v>
      </c>
      <c r="B923" s="1" t="s">
        <v>260</v>
      </c>
      <c r="C923" s="1" t="s">
        <v>55</v>
      </c>
      <c r="D923" s="1" t="s">
        <v>197</v>
      </c>
      <c r="E923" s="1" t="s">
        <v>3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M923" s="2">
        <f>MIN($F923:I923)</f>
        <v>0</v>
      </c>
      <c r="N923" s="2">
        <f>MIN($F923:J923)</f>
        <v>0</v>
      </c>
      <c r="O923" s="2">
        <f>MIN($F923:K923)</f>
        <v>0</v>
      </c>
    </row>
    <row r="924" spans="1:15" x14ac:dyDescent="0.2">
      <c r="A924" s="1" t="s">
        <v>125</v>
      </c>
      <c r="B924" s="1" t="s">
        <v>260</v>
      </c>
      <c r="C924" s="1" t="s">
        <v>55</v>
      </c>
      <c r="D924" s="1" t="s">
        <v>197</v>
      </c>
      <c r="E924" s="1" t="s">
        <v>4</v>
      </c>
      <c r="F924" s="2">
        <v>0.98660000000000003</v>
      </c>
      <c r="G924" s="2">
        <v>0.98660000000000003</v>
      </c>
      <c r="H924" s="2">
        <v>0.98660000000000003</v>
      </c>
      <c r="I924" s="2">
        <v>0.98660000000000003</v>
      </c>
      <c r="J924" s="2">
        <v>0.98660000000000003</v>
      </c>
      <c r="K924" s="2">
        <v>0.98660000000000003</v>
      </c>
      <c r="M924" s="2">
        <f>MIN($F924:I924)</f>
        <v>0.98660000000000003</v>
      </c>
      <c r="N924" s="2">
        <f>MIN($F924:J924)</f>
        <v>0.98660000000000003</v>
      </c>
      <c r="O924" s="2">
        <f>MIN($F924:K924)</f>
        <v>0.98660000000000003</v>
      </c>
    </row>
    <row r="925" spans="1:15" x14ac:dyDescent="0.2">
      <c r="A925" s="1" t="s">
        <v>138</v>
      </c>
      <c r="B925" s="1" t="s">
        <v>272</v>
      </c>
      <c r="C925" s="1" t="s">
        <v>55</v>
      </c>
      <c r="D925" s="1" t="s">
        <v>197</v>
      </c>
      <c r="E925" s="1" t="s">
        <v>147</v>
      </c>
      <c r="F925" s="2">
        <v>0.28970000000000001</v>
      </c>
      <c r="G925" s="2">
        <v>0.28970000000000001</v>
      </c>
      <c r="H925" s="2">
        <v>0.28970000000000001</v>
      </c>
      <c r="I925" s="2">
        <v>0.28970000000000001</v>
      </c>
      <c r="J925" s="2">
        <v>0.28970000000000001</v>
      </c>
      <c r="K925" s="2">
        <v>0.28970000000000001</v>
      </c>
      <c r="M925" s="2">
        <f>MIN($F925:I925)</f>
        <v>0.28970000000000001</v>
      </c>
      <c r="N925" s="2">
        <f>MIN($F925:J925)</f>
        <v>0.28970000000000001</v>
      </c>
      <c r="O925" s="2">
        <f>MIN($F925:K925)</f>
        <v>0.28970000000000001</v>
      </c>
    </row>
    <row r="926" spans="1:15" x14ac:dyDescent="0.2">
      <c r="A926" s="1" t="s">
        <v>138</v>
      </c>
      <c r="B926" s="1" t="s">
        <v>272</v>
      </c>
      <c r="C926" s="1" t="s">
        <v>55</v>
      </c>
      <c r="D926" s="1" t="s">
        <v>197</v>
      </c>
      <c r="E926" s="1" t="s">
        <v>6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M926" s="2">
        <f>MIN($F926:I926)</f>
        <v>0</v>
      </c>
      <c r="N926" s="2">
        <f>MIN($F926:J926)</f>
        <v>0</v>
      </c>
      <c r="O926" s="2">
        <f>MIN($F926:K926)</f>
        <v>0</v>
      </c>
    </row>
    <row r="927" spans="1:15" x14ac:dyDescent="0.2">
      <c r="A927" s="1" t="s">
        <v>138</v>
      </c>
      <c r="B927" s="1" t="s">
        <v>272</v>
      </c>
      <c r="C927" s="1" t="s">
        <v>55</v>
      </c>
      <c r="D927" s="1" t="s">
        <v>197</v>
      </c>
      <c r="E927" s="1" t="s">
        <v>5</v>
      </c>
      <c r="F927" s="2">
        <v>3.4777999999999998</v>
      </c>
      <c r="G927" s="2">
        <v>3.4777999999999998</v>
      </c>
      <c r="H927" s="2">
        <v>3.4777999999999998</v>
      </c>
      <c r="I927" s="2">
        <v>3.4777999999999998</v>
      </c>
      <c r="J927" s="2">
        <v>3.4777999999999998</v>
      </c>
      <c r="K927" s="2">
        <v>3.4777999999999998</v>
      </c>
      <c r="M927" s="2">
        <f>MIN($F927:I927)</f>
        <v>3.4777999999999998</v>
      </c>
      <c r="N927" s="2">
        <f>MIN($F927:J927)</f>
        <v>3.4777999999999998</v>
      </c>
      <c r="O927" s="2">
        <f>MIN($F927:K927)</f>
        <v>3.4777999999999998</v>
      </c>
    </row>
    <row r="928" spans="1:15" x14ac:dyDescent="0.2">
      <c r="A928" s="1" t="s">
        <v>138</v>
      </c>
      <c r="B928" s="1" t="s">
        <v>272</v>
      </c>
      <c r="C928" s="1" t="s">
        <v>55</v>
      </c>
      <c r="D928" s="1" t="s">
        <v>197</v>
      </c>
      <c r="E928" s="1" t="s">
        <v>3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M928" s="2">
        <f>MIN($F928:I928)</f>
        <v>0</v>
      </c>
      <c r="N928" s="2">
        <f>MIN($F928:J928)</f>
        <v>0</v>
      </c>
      <c r="O928" s="2">
        <f>MIN($F928:K928)</f>
        <v>0</v>
      </c>
    </row>
    <row r="929" spans="1:15" x14ac:dyDescent="0.2">
      <c r="A929" s="1" t="s">
        <v>138</v>
      </c>
      <c r="B929" s="1" t="s">
        <v>272</v>
      </c>
      <c r="C929" s="1" t="s">
        <v>55</v>
      </c>
      <c r="D929" s="1" t="s">
        <v>197</v>
      </c>
      <c r="E929" s="1" t="s">
        <v>4</v>
      </c>
      <c r="F929" s="2">
        <v>0.98660000000000003</v>
      </c>
      <c r="G929" s="2">
        <v>0.98660000000000003</v>
      </c>
      <c r="H929" s="2">
        <v>0.98660000000000003</v>
      </c>
      <c r="I929" s="2">
        <v>0.98660000000000003</v>
      </c>
      <c r="J929" s="2">
        <v>0.98660000000000003</v>
      </c>
      <c r="K929" s="2">
        <v>0.98660000000000003</v>
      </c>
      <c r="M929" s="2">
        <f>MIN($F929:I929)</f>
        <v>0.98660000000000003</v>
      </c>
      <c r="N929" s="2">
        <f>MIN($F929:J929)</f>
        <v>0.98660000000000003</v>
      </c>
      <c r="O929" s="2">
        <f>MIN($F929:K929)</f>
        <v>0.98660000000000003</v>
      </c>
    </row>
    <row r="930" spans="1:15" x14ac:dyDescent="0.2">
      <c r="A930" s="1" t="s">
        <v>144</v>
      </c>
      <c r="B930" s="1" t="s">
        <v>297</v>
      </c>
      <c r="C930" s="1" t="s">
        <v>55</v>
      </c>
      <c r="D930" s="1" t="s">
        <v>197</v>
      </c>
      <c r="E930" s="1" t="s">
        <v>147</v>
      </c>
      <c r="F930" s="2">
        <v>0.28970000000000001</v>
      </c>
      <c r="G930" s="2">
        <v>0.28970000000000001</v>
      </c>
      <c r="H930" s="2">
        <v>0.28970000000000001</v>
      </c>
      <c r="I930" s="2">
        <v>0.28970000000000001</v>
      </c>
      <c r="J930" s="2">
        <v>0.28970000000000001</v>
      </c>
      <c r="K930" s="2">
        <v>0.28970000000000001</v>
      </c>
      <c r="M930" s="2">
        <f>MIN($F930:I930)</f>
        <v>0.28970000000000001</v>
      </c>
      <c r="N930" s="2">
        <f>MIN($F930:J930)</f>
        <v>0.28970000000000001</v>
      </c>
      <c r="O930" s="2">
        <f>MIN($F930:K930)</f>
        <v>0.28970000000000001</v>
      </c>
    </row>
    <row r="931" spans="1:15" x14ac:dyDescent="0.2">
      <c r="A931" s="1" t="s">
        <v>144</v>
      </c>
      <c r="B931" s="1" t="s">
        <v>297</v>
      </c>
      <c r="C931" s="1" t="s">
        <v>55</v>
      </c>
      <c r="D931" s="1" t="s">
        <v>197</v>
      </c>
      <c r="E931" s="1" t="s">
        <v>6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M931" s="2">
        <f>MIN($F931:I931)</f>
        <v>0</v>
      </c>
      <c r="N931" s="2">
        <f>MIN($F931:J931)</f>
        <v>0</v>
      </c>
      <c r="O931" s="2">
        <f>MIN($F931:K931)</f>
        <v>0</v>
      </c>
    </row>
    <row r="932" spans="1:15" x14ac:dyDescent="0.2">
      <c r="A932" s="1" t="s">
        <v>144</v>
      </c>
      <c r="B932" s="1" t="s">
        <v>297</v>
      </c>
      <c r="C932" s="1" t="s">
        <v>55</v>
      </c>
      <c r="D932" s="1" t="s">
        <v>197</v>
      </c>
      <c r="E932" s="1" t="s">
        <v>5</v>
      </c>
      <c r="F932" s="2">
        <v>3.4777999999999998</v>
      </c>
      <c r="G932" s="2">
        <v>3.4777999999999998</v>
      </c>
      <c r="H932" s="2">
        <v>3.4777999999999998</v>
      </c>
      <c r="I932" s="2">
        <v>3.4777999999999998</v>
      </c>
      <c r="J932" s="2">
        <v>3.4777999999999998</v>
      </c>
      <c r="K932" s="2">
        <v>3.4777999999999998</v>
      </c>
      <c r="M932" s="2">
        <f>MIN($F932:I932)</f>
        <v>3.4777999999999998</v>
      </c>
      <c r="N932" s="2">
        <f>MIN($F932:J932)</f>
        <v>3.4777999999999998</v>
      </c>
      <c r="O932" s="2">
        <f>MIN($F932:K932)</f>
        <v>3.4777999999999998</v>
      </c>
    </row>
    <row r="933" spans="1:15" x14ac:dyDescent="0.2">
      <c r="A933" s="1" t="s">
        <v>144</v>
      </c>
      <c r="B933" s="1" t="s">
        <v>297</v>
      </c>
      <c r="C933" s="1" t="s">
        <v>55</v>
      </c>
      <c r="D933" s="1" t="s">
        <v>197</v>
      </c>
      <c r="E933" s="1" t="s">
        <v>3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M933" s="2">
        <f>MIN($F933:I933)</f>
        <v>0</v>
      </c>
      <c r="N933" s="2">
        <f>MIN($F933:J933)</f>
        <v>0</v>
      </c>
      <c r="O933" s="2">
        <f>MIN($F933:K933)</f>
        <v>0</v>
      </c>
    </row>
    <row r="934" spans="1:15" x14ac:dyDescent="0.2">
      <c r="A934" s="1" t="s">
        <v>144</v>
      </c>
      <c r="B934" s="1" t="s">
        <v>297</v>
      </c>
      <c r="C934" s="1" t="s">
        <v>55</v>
      </c>
      <c r="D934" s="1" t="s">
        <v>197</v>
      </c>
      <c r="E934" s="1" t="s">
        <v>4</v>
      </c>
      <c r="F934" s="2">
        <v>0.98660000000000003</v>
      </c>
      <c r="G934" s="2">
        <v>0.98660000000000003</v>
      </c>
      <c r="H934" s="2">
        <v>0.98660000000000003</v>
      </c>
      <c r="I934" s="2">
        <v>0.98660000000000003</v>
      </c>
      <c r="J934" s="2">
        <v>0.98660000000000003</v>
      </c>
      <c r="K934" s="2">
        <v>0.98660000000000003</v>
      </c>
      <c r="M934" s="2">
        <f>MIN($F934:I934)</f>
        <v>0.98660000000000003</v>
      </c>
      <c r="N934" s="2">
        <f>MIN($F934:J934)</f>
        <v>0.98660000000000003</v>
      </c>
      <c r="O934" s="2">
        <f>MIN($F934:K934)</f>
        <v>0.98660000000000003</v>
      </c>
    </row>
    <row r="935" spans="1:15" x14ac:dyDescent="0.2">
      <c r="A935" s="1" t="s">
        <v>100</v>
      </c>
      <c r="B935" s="1" t="s">
        <v>235</v>
      </c>
      <c r="C935" s="1" t="s">
        <v>56</v>
      </c>
      <c r="D935" s="1" t="s">
        <v>198</v>
      </c>
      <c r="E935" s="1" t="s">
        <v>147</v>
      </c>
      <c r="F935" s="2">
        <v>0.17469999999999999</v>
      </c>
      <c r="G935" s="2">
        <v>0.17469999999999999</v>
      </c>
      <c r="H935" s="2">
        <v>0.17469999999999999</v>
      </c>
      <c r="I935" s="2">
        <v>0.17469999999999999</v>
      </c>
      <c r="J935" s="2">
        <v>0.17469999999999999</v>
      </c>
      <c r="K935" s="2">
        <v>0.17430000000000001</v>
      </c>
      <c r="M935" s="2">
        <f>MIN($F935:I935)</f>
        <v>0.17469999999999999</v>
      </c>
      <c r="N935" s="2">
        <f>MIN($F935:J935)</f>
        <v>0.17469999999999999</v>
      </c>
      <c r="O935" s="2">
        <f>MIN($F935:K935)</f>
        <v>0.17430000000000001</v>
      </c>
    </row>
    <row r="936" spans="1:15" x14ac:dyDescent="0.2">
      <c r="A936" s="1" t="s">
        <v>100</v>
      </c>
      <c r="B936" s="1" t="s">
        <v>235</v>
      </c>
      <c r="C936" s="1" t="s">
        <v>56</v>
      </c>
      <c r="D936" s="1" t="s">
        <v>198</v>
      </c>
      <c r="E936" s="1" t="s">
        <v>6</v>
      </c>
      <c r="F936" s="2">
        <v>1.3384</v>
      </c>
      <c r="G936" s="2">
        <v>1.3384</v>
      </c>
      <c r="H936" s="2">
        <v>1.3384</v>
      </c>
      <c r="I936" s="2">
        <v>1.3384</v>
      </c>
      <c r="J936" s="2">
        <v>1.3384</v>
      </c>
      <c r="K936" s="2">
        <v>1.3384</v>
      </c>
      <c r="M936" s="2">
        <f>MIN($F936:I936)</f>
        <v>1.3384</v>
      </c>
      <c r="N936" s="2">
        <f>MIN($F936:J936)</f>
        <v>1.3384</v>
      </c>
      <c r="O936" s="2">
        <f>MIN($F936:K936)</f>
        <v>1.3384</v>
      </c>
    </row>
    <row r="937" spans="1:15" x14ac:dyDescent="0.2">
      <c r="A937" s="1" t="s">
        <v>100</v>
      </c>
      <c r="B937" s="1" t="s">
        <v>235</v>
      </c>
      <c r="C937" s="1" t="s">
        <v>56</v>
      </c>
      <c r="D937" s="1" t="s">
        <v>198</v>
      </c>
      <c r="E937" s="1" t="s">
        <v>5</v>
      </c>
      <c r="F937" s="2">
        <v>2.1878000000000002</v>
      </c>
      <c r="G937" s="2">
        <v>2.1878000000000002</v>
      </c>
      <c r="H937" s="2">
        <v>3.5078000000000005</v>
      </c>
      <c r="I937" s="2">
        <v>3.5078000000000005</v>
      </c>
      <c r="J937" s="2">
        <v>3.5078</v>
      </c>
      <c r="K937" s="2">
        <v>3.5009999999999999</v>
      </c>
      <c r="M937" s="2">
        <f>MIN($F937:I937)</f>
        <v>2.1878000000000002</v>
      </c>
      <c r="N937" s="2">
        <f>MIN($F937:J937)</f>
        <v>2.1878000000000002</v>
      </c>
      <c r="O937" s="2">
        <f>MIN($F937:K937)</f>
        <v>2.1878000000000002</v>
      </c>
    </row>
    <row r="938" spans="1:15" x14ac:dyDescent="0.2">
      <c r="A938" s="1" t="s">
        <v>100</v>
      </c>
      <c r="B938" s="1" t="s">
        <v>235</v>
      </c>
      <c r="C938" s="1" t="s">
        <v>56</v>
      </c>
      <c r="D938" s="1" t="s">
        <v>198</v>
      </c>
      <c r="E938" s="1" t="s">
        <v>3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M938" s="2">
        <f>MIN($F938:I938)</f>
        <v>0</v>
      </c>
      <c r="N938" s="2">
        <f>MIN($F938:J938)</f>
        <v>0</v>
      </c>
      <c r="O938" s="2">
        <f>MIN($F938:K938)</f>
        <v>0</v>
      </c>
    </row>
    <row r="939" spans="1:15" x14ac:dyDescent="0.2">
      <c r="A939" s="1" t="s">
        <v>100</v>
      </c>
      <c r="B939" s="1" t="s">
        <v>235</v>
      </c>
      <c r="C939" s="1" t="s">
        <v>56</v>
      </c>
      <c r="D939" s="1" t="s">
        <v>198</v>
      </c>
      <c r="E939" s="1" t="s">
        <v>4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M939" s="2">
        <f>MIN($F939:I939)</f>
        <v>0</v>
      </c>
      <c r="N939" s="2">
        <f>MIN($F939:J939)</f>
        <v>0</v>
      </c>
      <c r="O939" s="2">
        <f>MIN($F939:K939)</f>
        <v>0</v>
      </c>
    </row>
    <row r="940" spans="1:15" x14ac:dyDescent="0.2">
      <c r="A940" s="1" t="s">
        <v>101</v>
      </c>
      <c r="B940" s="1" t="s">
        <v>245</v>
      </c>
      <c r="C940" s="1" t="s">
        <v>56</v>
      </c>
      <c r="D940" s="1" t="s">
        <v>198</v>
      </c>
      <c r="E940" s="1" t="s">
        <v>147</v>
      </c>
      <c r="F940" s="2">
        <v>0.17469999999999999</v>
      </c>
      <c r="G940" s="2">
        <v>0.17469999999999999</v>
      </c>
      <c r="H940" s="2">
        <v>0.17469999999999999</v>
      </c>
      <c r="I940" s="2">
        <v>0.17469999999999999</v>
      </c>
      <c r="J940" s="2">
        <v>0.17469999999999999</v>
      </c>
      <c r="K940" s="2">
        <v>0.17430000000000001</v>
      </c>
      <c r="M940" s="2">
        <f>MIN($F940:I940)</f>
        <v>0.17469999999999999</v>
      </c>
      <c r="N940" s="2">
        <f>MIN($F940:J940)</f>
        <v>0.17469999999999999</v>
      </c>
      <c r="O940" s="2">
        <f>MIN($F940:K940)</f>
        <v>0.17430000000000001</v>
      </c>
    </row>
    <row r="941" spans="1:15" x14ac:dyDescent="0.2">
      <c r="A941" s="1" t="s">
        <v>101</v>
      </c>
      <c r="B941" s="1" t="s">
        <v>245</v>
      </c>
      <c r="C941" s="1" t="s">
        <v>56</v>
      </c>
      <c r="D941" s="1" t="s">
        <v>198</v>
      </c>
      <c r="E941" s="1" t="s">
        <v>6</v>
      </c>
      <c r="F941" s="2">
        <v>1.3384</v>
      </c>
      <c r="G941" s="2">
        <v>1.3384</v>
      </c>
      <c r="H941" s="2">
        <v>1.3384</v>
      </c>
      <c r="I941" s="2">
        <v>1.3384</v>
      </c>
      <c r="J941" s="2">
        <v>1.3384</v>
      </c>
      <c r="K941" s="2">
        <v>1.3384</v>
      </c>
      <c r="M941" s="2">
        <f>MIN($F941:I941)</f>
        <v>1.3384</v>
      </c>
      <c r="N941" s="2">
        <f>MIN($F941:J941)</f>
        <v>1.3384</v>
      </c>
      <c r="O941" s="2">
        <f>MIN($F941:K941)</f>
        <v>1.3384</v>
      </c>
    </row>
    <row r="942" spans="1:15" x14ac:dyDescent="0.2">
      <c r="A942" s="1" t="s">
        <v>101</v>
      </c>
      <c r="B942" s="1" t="s">
        <v>245</v>
      </c>
      <c r="C942" s="1" t="s">
        <v>56</v>
      </c>
      <c r="D942" s="1" t="s">
        <v>198</v>
      </c>
      <c r="E942" s="1" t="s">
        <v>5</v>
      </c>
      <c r="F942" s="2">
        <v>2.1878000000000002</v>
      </c>
      <c r="G942" s="2">
        <v>2.1878000000000002</v>
      </c>
      <c r="H942" s="2">
        <v>3.5078000000000005</v>
      </c>
      <c r="I942" s="2">
        <v>3.5078000000000005</v>
      </c>
      <c r="J942" s="2">
        <v>3.5078</v>
      </c>
      <c r="K942" s="2">
        <v>3.5009999999999999</v>
      </c>
      <c r="M942" s="2">
        <f>MIN($F942:I942)</f>
        <v>2.1878000000000002</v>
      </c>
      <c r="N942" s="2">
        <f>MIN($F942:J942)</f>
        <v>2.1878000000000002</v>
      </c>
      <c r="O942" s="2">
        <f>MIN($F942:K942)</f>
        <v>2.1878000000000002</v>
      </c>
    </row>
    <row r="943" spans="1:15" x14ac:dyDescent="0.2">
      <c r="A943" s="1" t="s">
        <v>101</v>
      </c>
      <c r="B943" s="1" t="s">
        <v>245</v>
      </c>
      <c r="C943" s="1" t="s">
        <v>56</v>
      </c>
      <c r="D943" s="1" t="s">
        <v>198</v>
      </c>
      <c r="E943" s="1" t="s">
        <v>3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M943" s="2">
        <f>MIN($F943:I943)</f>
        <v>0</v>
      </c>
      <c r="N943" s="2">
        <f>MIN($F943:J943)</f>
        <v>0</v>
      </c>
      <c r="O943" s="2">
        <f>MIN($F943:K943)</f>
        <v>0</v>
      </c>
    </row>
    <row r="944" spans="1:15" x14ac:dyDescent="0.2">
      <c r="A944" s="1" t="s">
        <v>101</v>
      </c>
      <c r="B944" s="1" t="s">
        <v>245</v>
      </c>
      <c r="C944" s="1" t="s">
        <v>56</v>
      </c>
      <c r="D944" s="1" t="s">
        <v>198</v>
      </c>
      <c r="E944" s="1" t="s">
        <v>4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M944" s="2">
        <f>MIN($F944:I944)</f>
        <v>0</v>
      </c>
      <c r="N944" s="2">
        <f>MIN($F944:J944)</f>
        <v>0</v>
      </c>
      <c r="O944" s="2">
        <f>MIN($F944:K944)</f>
        <v>0</v>
      </c>
    </row>
    <row r="945" spans="1:15" x14ac:dyDescent="0.2">
      <c r="A945" s="1" t="s">
        <v>102</v>
      </c>
      <c r="B945" s="1" t="s">
        <v>250</v>
      </c>
      <c r="C945" s="1" t="s">
        <v>56</v>
      </c>
      <c r="D945" s="1" t="s">
        <v>198</v>
      </c>
      <c r="E945" s="1" t="s">
        <v>147</v>
      </c>
      <c r="F945" s="2">
        <v>0.17469999999999999</v>
      </c>
      <c r="G945" s="2">
        <v>0.17469999999999999</v>
      </c>
      <c r="H945" s="2">
        <v>0.17469999999999999</v>
      </c>
      <c r="I945" s="2">
        <v>0.17469999999999999</v>
      </c>
      <c r="J945" s="2">
        <v>0.17469999999999999</v>
      </c>
      <c r="K945" s="2">
        <v>0.17430000000000001</v>
      </c>
      <c r="M945" s="2">
        <f>MIN($F945:I945)</f>
        <v>0.17469999999999999</v>
      </c>
      <c r="N945" s="2">
        <f>MIN($F945:J945)</f>
        <v>0.17469999999999999</v>
      </c>
      <c r="O945" s="2">
        <f>MIN($F945:K945)</f>
        <v>0.17430000000000001</v>
      </c>
    </row>
    <row r="946" spans="1:15" x14ac:dyDescent="0.2">
      <c r="A946" s="1" t="s">
        <v>102</v>
      </c>
      <c r="B946" s="1" t="s">
        <v>250</v>
      </c>
      <c r="C946" s="1" t="s">
        <v>56</v>
      </c>
      <c r="D946" s="1" t="s">
        <v>198</v>
      </c>
      <c r="E946" s="1" t="s">
        <v>6</v>
      </c>
      <c r="F946" s="2">
        <v>1.3384</v>
      </c>
      <c r="G946" s="2">
        <v>1.3384</v>
      </c>
      <c r="H946" s="2">
        <v>1.3384</v>
      </c>
      <c r="I946" s="2">
        <v>1.3384</v>
      </c>
      <c r="J946" s="2">
        <v>1.3384</v>
      </c>
      <c r="K946" s="2">
        <v>1.3384</v>
      </c>
      <c r="M946" s="2">
        <f>MIN($F946:I946)</f>
        <v>1.3384</v>
      </c>
      <c r="N946" s="2">
        <f>MIN($F946:J946)</f>
        <v>1.3384</v>
      </c>
      <c r="O946" s="2">
        <f>MIN($F946:K946)</f>
        <v>1.3384</v>
      </c>
    </row>
    <row r="947" spans="1:15" x14ac:dyDescent="0.2">
      <c r="A947" s="1" t="s">
        <v>102</v>
      </c>
      <c r="B947" s="1" t="s">
        <v>250</v>
      </c>
      <c r="C947" s="1" t="s">
        <v>56</v>
      </c>
      <c r="D947" s="1" t="s">
        <v>198</v>
      </c>
      <c r="E947" s="1" t="s">
        <v>5</v>
      </c>
      <c r="F947" s="2">
        <v>2.1878000000000002</v>
      </c>
      <c r="G947" s="2">
        <v>2.1878000000000002</v>
      </c>
      <c r="H947" s="2">
        <v>3.5078000000000005</v>
      </c>
      <c r="I947" s="2">
        <v>3.5078000000000005</v>
      </c>
      <c r="J947" s="2">
        <v>3.5078</v>
      </c>
      <c r="K947" s="2">
        <v>3.5009999999999999</v>
      </c>
      <c r="M947" s="2">
        <f>MIN($F947:I947)</f>
        <v>2.1878000000000002</v>
      </c>
      <c r="N947" s="2">
        <f>MIN($F947:J947)</f>
        <v>2.1878000000000002</v>
      </c>
      <c r="O947" s="2">
        <f>MIN($F947:K947)</f>
        <v>2.1878000000000002</v>
      </c>
    </row>
    <row r="948" spans="1:15" x14ac:dyDescent="0.2">
      <c r="A948" s="1" t="s">
        <v>102</v>
      </c>
      <c r="B948" s="1" t="s">
        <v>250</v>
      </c>
      <c r="C948" s="1" t="s">
        <v>56</v>
      </c>
      <c r="D948" s="1" t="s">
        <v>198</v>
      </c>
      <c r="E948" s="1" t="s">
        <v>3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M948" s="2">
        <f>MIN($F948:I948)</f>
        <v>0</v>
      </c>
      <c r="N948" s="2">
        <f>MIN($F948:J948)</f>
        <v>0</v>
      </c>
      <c r="O948" s="2">
        <f>MIN($F948:K948)</f>
        <v>0</v>
      </c>
    </row>
    <row r="949" spans="1:15" x14ac:dyDescent="0.2">
      <c r="A949" s="1" t="s">
        <v>102</v>
      </c>
      <c r="B949" s="1" t="s">
        <v>250</v>
      </c>
      <c r="C949" s="1" t="s">
        <v>56</v>
      </c>
      <c r="D949" s="1" t="s">
        <v>198</v>
      </c>
      <c r="E949" s="1" t="s">
        <v>4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M949" s="2">
        <f>MIN($F949:I949)</f>
        <v>0</v>
      </c>
      <c r="N949" s="2">
        <f>MIN($F949:J949)</f>
        <v>0</v>
      </c>
      <c r="O949" s="2">
        <f>MIN($F949:K949)</f>
        <v>0</v>
      </c>
    </row>
    <row r="950" spans="1:15" x14ac:dyDescent="0.2">
      <c r="A950" s="1" t="s">
        <v>99</v>
      </c>
      <c r="B950" s="1" t="s">
        <v>253</v>
      </c>
      <c r="C950" s="1" t="s">
        <v>56</v>
      </c>
      <c r="D950" s="1" t="s">
        <v>198</v>
      </c>
      <c r="E950" s="1" t="s">
        <v>147</v>
      </c>
      <c r="F950" s="2">
        <v>0.17469999999999999</v>
      </c>
      <c r="G950" s="2">
        <v>0.17469999999999999</v>
      </c>
      <c r="H950" s="2">
        <v>0.17469999999999999</v>
      </c>
      <c r="I950" s="2">
        <v>0.17469999999999999</v>
      </c>
      <c r="J950" s="2">
        <v>0.17469999999999999</v>
      </c>
      <c r="K950" s="2">
        <v>0.17430000000000001</v>
      </c>
      <c r="M950" s="2">
        <f>MIN($F950:I950)</f>
        <v>0.17469999999999999</v>
      </c>
      <c r="N950" s="2">
        <f>MIN($F950:J950)</f>
        <v>0.17469999999999999</v>
      </c>
      <c r="O950" s="2">
        <f>MIN($F950:K950)</f>
        <v>0.17430000000000001</v>
      </c>
    </row>
    <row r="951" spans="1:15" x14ac:dyDescent="0.2">
      <c r="A951" s="1" t="s">
        <v>99</v>
      </c>
      <c r="B951" s="1" t="s">
        <v>253</v>
      </c>
      <c r="C951" s="1" t="s">
        <v>56</v>
      </c>
      <c r="D951" s="1" t="s">
        <v>198</v>
      </c>
      <c r="E951" s="1" t="s">
        <v>6</v>
      </c>
      <c r="F951" s="2">
        <v>1.3384</v>
      </c>
      <c r="G951" s="2">
        <v>1.3384</v>
      </c>
      <c r="H951" s="2">
        <v>1.3384</v>
      </c>
      <c r="I951" s="2">
        <v>1.3384</v>
      </c>
      <c r="J951" s="2">
        <v>1.3384</v>
      </c>
      <c r="K951" s="2">
        <v>1.3384</v>
      </c>
      <c r="M951" s="2">
        <f>MIN($F951:I951)</f>
        <v>1.3384</v>
      </c>
      <c r="N951" s="2">
        <f>MIN($F951:J951)</f>
        <v>1.3384</v>
      </c>
      <c r="O951" s="2">
        <f>MIN($F951:K951)</f>
        <v>1.3384</v>
      </c>
    </row>
    <row r="952" spans="1:15" x14ac:dyDescent="0.2">
      <c r="A952" s="1" t="s">
        <v>99</v>
      </c>
      <c r="B952" s="1" t="s">
        <v>253</v>
      </c>
      <c r="C952" s="1" t="s">
        <v>56</v>
      </c>
      <c r="D952" s="1" t="s">
        <v>198</v>
      </c>
      <c r="E952" s="1" t="s">
        <v>5</v>
      </c>
      <c r="F952" s="2">
        <v>2.1878000000000002</v>
      </c>
      <c r="G952" s="2">
        <v>2.1878000000000002</v>
      </c>
      <c r="H952" s="2">
        <v>3.5078000000000005</v>
      </c>
      <c r="I952" s="2">
        <v>3.5078000000000005</v>
      </c>
      <c r="J952" s="2">
        <v>3.5078</v>
      </c>
      <c r="K952" s="2">
        <v>3.5009999999999999</v>
      </c>
      <c r="M952" s="2">
        <f>MIN($F952:I952)</f>
        <v>2.1878000000000002</v>
      </c>
      <c r="N952" s="2">
        <f>MIN($F952:J952)</f>
        <v>2.1878000000000002</v>
      </c>
      <c r="O952" s="2">
        <f>MIN($F952:K952)</f>
        <v>2.1878000000000002</v>
      </c>
    </row>
    <row r="953" spans="1:15" x14ac:dyDescent="0.2">
      <c r="A953" s="1" t="s">
        <v>99</v>
      </c>
      <c r="B953" s="1" t="s">
        <v>253</v>
      </c>
      <c r="C953" s="1" t="s">
        <v>56</v>
      </c>
      <c r="D953" s="1" t="s">
        <v>198</v>
      </c>
      <c r="E953" s="1" t="s">
        <v>3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M953" s="2">
        <f>MIN($F953:I953)</f>
        <v>0</v>
      </c>
      <c r="N953" s="2">
        <f>MIN($F953:J953)</f>
        <v>0</v>
      </c>
      <c r="O953" s="2">
        <f>MIN($F953:K953)</f>
        <v>0</v>
      </c>
    </row>
    <row r="954" spans="1:15" x14ac:dyDescent="0.2">
      <c r="A954" s="1" t="s">
        <v>99</v>
      </c>
      <c r="B954" s="1" t="s">
        <v>253</v>
      </c>
      <c r="C954" s="1" t="s">
        <v>56</v>
      </c>
      <c r="D954" s="1" t="s">
        <v>198</v>
      </c>
      <c r="E954" s="1" t="s">
        <v>4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M954" s="2">
        <f>MIN($F954:I954)</f>
        <v>0</v>
      </c>
      <c r="N954" s="2">
        <f>MIN($F954:J954)</f>
        <v>0</v>
      </c>
      <c r="O954" s="2">
        <f>MIN($F954:K954)</f>
        <v>0</v>
      </c>
    </row>
    <row r="955" spans="1:15" x14ac:dyDescent="0.2">
      <c r="A955" s="1" t="s">
        <v>74</v>
      </c>
      <c r="B955" s="1" t="s">
        <v>217</v>
      </c>
      <c r="C955" s="1" t="s">
        <v>56</v>
      </c>
      <c r="D955" s="1" t="s">
        <v>198</v>
      </c>
      <c r="E955" s="1" t="s">
        <v>147</v>
      </c>
      <c r="F955" s="2">
        <v>0.17469999999999999</v>
      </c>
      <c r="G955" s="2">
        <v>0.17469999999999999</v>
      </c>
      <c r="H955" s="2">
        <v>0.17469999999999999</v>
      </c>
      <c r="I955" s="2">
        <v>0.17469999999999999</v>
      </c>
      <c r="J955" s="2">
        <v>0.17469999999999999</v>
      </c>
      <c r="K955" s="2">
        <v>0.17430000000000001</v>
      </c>
      <c r="M955" s="2">
        <f>MIN($F955:I955)</f>
        <v>0.17469999999999999</v>
      </c>
      <c r="N955" s="2">
        <f>MIN($F955:J955)</f>
        <v>0.17469999999999999</v>
      </c>
      <c r="O955" s="2">
        <f>MIN($F955:K955)</f>
        <v>0.17430000000000001</v>
      </c>
    </row>
    <row r="956" spans="1:15" x14ac:dyDescent="0.2">
      <c r="A956" s="1" t="s">
        <v>74</v>
      </c>
      <c r="B956" s="1" t="s">
        <v>217</v>
      </c>
      <c r="C956" s="1" t="s">
        <v>56</v>
      </c>
      <c r="D956" s="1" t="s">
        <v>198</v>
      </c>
      <c r="E956" s="1" t="s">
        <v>6</v>
      </c>
      <c r="F956" s="2">
        <v>1.3384</v>
      </c>
      <c r="G956" s="2">
        <v>1.3384</v>
      </c>
      <c r="H956" s="2">
        <v>1.3384</v>
      </c>
      <c r="I956" s="2">
        <v>1.3384</v>
      </c>
      <c r="J956" s="2">
        <v>1.3384</v>
      </c>
      <c r="K956" s="2">
        <v>1.3384</v>
      </c>
      <c r="M956" s="2">
        <f>MIN($F956:I956)</f>
        <v>1.3384</v>
      </c>
      <c r="N956" s="2">
        <f>MIN($F956:J956)</f>
        <v>1.3384</v>
      </c>
      <c r="O956" s="2">
        <f>MIN($F956:K956)</f>
        <v>1.3384</v>
      </c>
    </row>
    <row r="957" spans="1:15" x14ac:dyDescent="0.2">
      <c r="A957" s="1" t="s">
        <v>74</v>
      </c>
      <c r="B957" s="1" t="s">
        <v>217</v>
      </c>
      <c r="C957" s="1" t="s">
        <v>56</v>
      </c>
      <c r="D957" s="1" t="s">
        <v>198</v>
      </c>
      <c r="E957" s="1" t="s">
        <v>5</v>
      </c>
      <c r="F957" s="2">
        <v>2.1878000000000002</v>
      </c>
      <c r="G957" s="2">
        <v>2.1878000000000002</v>
      </c>
      <c r="H957" s="2">
        <v>3.5078000000000005</v>
      </c>
      <c r="I957" s="2">
        <v>3.5078000000000005</v>
      </c>
      <c r="J957" s="2">
        <v>3.5078</v>
      </c>
      <c r="K957" s="2">
        <v>3.5009999999999999</v>
      </c>
      <c r="M957" s="2">
        <f>MIN($F957:I957)</f>
        <v>2.1878000000000002</v>
      </c>
      <c r="N957" s="2">
        <f>MIN($F957:J957)</f>
        <v>2.1878000000000002</v>
      </c>
      <c r="O957" s="2">
        <f>MIN($F957:K957)</f>
        <v>2.1878000000000002</v>
      </c>
    </row>
    <row r="958" spans="1:15" x14ac:dyDescent="0.2">
      <c r="A958" s="1" t="s">
        <v>74</v>
      </c>
      <c r="B958" s="1" t="s">
        <v>217</v>
      </c>
      <c r="C958" s="1" t="s">
        <v>56</v>
      </c>
      <c r="D958" s="1" t="s">
        <v>198</v>
      </c>
      <c r="E958" s="1" t="s">
        <v>3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M958" s="2">
        <f>MIN($F958:I958)</f>
        <v>0</v>
      </c>
      <c r="N958" s="2">
        <f>MIN($F958:J958)</f>
        <v>0</v>
      </c>
      <c r="O958" s="2">
        <f>MIN($F958:K958)</f>
        <v>0</v>
      </c>
    </row>
    <row r="959" spans="1:15" x14ac:dyDescent="0.2">
      <c r="A959" s="1" t="s">
        <v>74</v>
      </c>
      <c r="B959" s="1" t="s">
        <v>217</v>
      </c>
      <c r="C959" s="1" t="s">
        <v>56</v>
      </c>
      <c r="D959" s="1" t="s">
        <v>198</v>
      </c>
      <c r="E959" s="1" t="s">
        <v>4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0</v>
      </c>
      <c r="M959" s="2">
        <f>MIN($F959:I959)</f>
        <v>0</v>
      </c>
      <c r="N959" s="2">
        <f>MIN($F959:J959)</f>
        <v>0</v>
      </c>
      <c r="O959" s="2">
        <f>MIN($F959:K959)</f>
        <v>0</v>
      </c>
    </row>
    <row r="960" spans="1:15" x14ac:dyDescent="0.2">
      <c r="A960" s="1" t="s">
        <v>142</v>
      </c>
      <c r="B960" s="1" t="s">
        <v>268</v>
      </c>
      <c r="C960" s="1" t="s">
        <v>56</v>
      </c>
      <c r="D960" s="1" t="s">
        <v>198</v>
      </c>
      <c r="E960" s="1" t="s">
        <v>147</v>
      </c>
      <c r="F960" s="2">
        <v>0.17469999999999999</v>
      </c>
      <c r="G960" s="2">
        <v>0.17469999999999999</v>
      </c>
      <c r="H960" s="2">
        <v>0.17469999999999999</v>
      </c>
      <c r="I960" s="2">
        <v>0.17469999999999999</v>
      </c>
      <c r="J960" s="2">
        <v>0.17469999999999999</v>
      </c>
      <c r="K960" s="2">
        <v>0.17430000000000001</v>
      </c>
      <c r="M960" s="2">
        <f>MIN($F960:I960)</f>
        <v>0.17469999999999999</v>
      </c>
      <c r="N960" s="2">
        <f>MIN($F960:J960)</f>
        <v>0.17469999999999999</v>
      </c>
      <c r="O960" s="2">
        <f>MIN($F960:K960)</f>
        <v>0.17430000000000001</v>
      </c>
    </row>
    <row r="961" spans="1:15" x14ac:dyDescent="0.2">
      <c r="A961" s="1" t="s">
        <v>142</v>
      </c>
      <c r="B961" s="1" t="s">
        <v>268</v>
      </c>
      <c r="C961" s="1" t="s">
        <v>56</v>
      </c>
      <c r="D961" s="1" t="s">
        <v>198</v>
      </c>
      <c r="E961" s="1" t="s">
        <v>6</v>
      </c>
      <c r="F961" s="2">
        <v>1.3384</v>
      </c>
      <c r="G961" s="2">
        <v>1.3384</v>
      </c>
      <c r="H961" s="2">
        <v>1.3384</v>
      </c>
      <c r="I961" s="2">
        <v>1.3384</v>
      </c>
      <c r="J961" s="2">
        <v>1.3384</v>
      </c>
      <c r="K961" s="2">
        <v>1.3384</v>
      </c>
      <c r="M961" s="2">
        <f>MIN($F961:I961)</f>
        <v>1.3384</v>
      </c>
      <c r="N961" s="2">
        <f>MIN($F961:J961)</f>
        <v>1.3384</v>
      </c>
      <c r="O961" s="2">
        <f>MIN($F961:K961)</f>
        <v>1.3384</v>
      </c>
    </row>
    <row r="962" spans="1:15" x14ac:dyDescent="0.2">
      <c r="A962" s="1" t="s">
        <v>142</v>
      </c>
      <c r="B962" s="1" t="s">
        <v>268</v>
      </c>
      <c r="C962" s="1" t="s">
        <v>56</v>
      </c>
      <c r="D962" s="1" t="s">
        <v>198</v>
      </c>
      <c r="E962" s="1" t="s">
        <v>5</v>
      </c>
      <c r="F962" s="2">
        <v>2.1878000000000002</v>
      </c>
      <c r="G962" s="2">
        <v>2.1878000000000002</v>
      </c>
      <c r="H962" s="2">
        <v>3.5078000000000005</v>
      </c>
      <c r="I962" s="2">
        <v>3.5078000000000005</v>
      </c>
      <c r="J962" s="2">
        <v>3.5078</v>
      </c>
      <c r="K962" s="2">
        <v>3.5009999999999999</v>
      </c>
      <c r="M962" s="2">
        <f>MIN($F962:I962)</f>
        <v>2.1878000000000002</v>
      </c>
      <c r="N962" s="2">
        <f>MIN($F962:J962)</f>
        <v>2.1878000000000002</v>
      </c>
      <c r="O962" s="2">
        <f>MIN($F962:K962)</f>
        <v>2.1878000000000002</v>
      </c>
    </row>
    <row r="963" spans="1:15" x14ac:dyDescent="0.2">
      <c r="A963" s="1" t="s">
        <v>142</v>
      </c>
      <c r="B963" s="1" t="s">
        <v>268</v>
      </c>
      <c r="C963" s="1" t="s">
        <v>56</v>
      </c>
      <c r="D963" s="1" t="s">
        <v>198</v>
      </c>
      <c r="E963" s="1" t="s">
        <v>3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M963" s="2">
        <f>MIN($F963:I963)</f>
        <v>0</v>
      </c>
      <c r="N963" s="2">
        <f>MIN($F963:J963)</f>
        <v>0</v>
      </c>
      <c r="O963" s="2">
        <f>MIN($F963:K963)</f>
        <v>0</v>
      </c>
    </row>
    <row r="964" spans="1:15" x14ac:dyDescent="0.2">
      <c r="A964" s="1" t="s">
        <v>142</v>
      </c>
      <c r="B964" s="1" t="s">
        <v>268</v>
      </c>
      <c r="C964" s="1" t="s">
        <v>56</v>
      </c>
      <c r="D964" s="1" t="s">
        <v>198</v>
      </c>
      <c r="E964" s="1" t="s">
        <v>4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M964" s="2">
        <f>MIN($F964:I964)</f>
        <v>0</v>
      </c>
      <c r="N964" s="2">
        <f>MIN($F964:J964)</f>
        <v>0</v>
      </c>
      <c r="O964" s="2">
        <f>MIN($F964:K964)</f>
        <v>0</v>
      </c>
    </row>
    <row r="965" spans="1:15" x14ac:dyDescent="0.2">
      <c r="A965" s="1" t="s">
        <v>124</v>
      </c>
      <c r="B965" s="1" t="s">
        <v>273</v>
      </c>
      <c r="C965" s="1" t="s">
        <v>56</v>
      </c>
      <c r="D965" s="1" t="s">
        <v>198</v>
      </c>
      <c r="E965" s="1" t="s">
        <v>147</v>
      </c>
      <c r="F965" s="2">
        <v>0.17469999999999999</v>
      </c>
      <c r="G965" s="2">
        <v>0.17469999999999999</v>
      </c>
      <c r="H965" s="2">
        <v>0.17469999999999999</v>
      </c>
      <c r="I965" s="2">
        <v>0.17469999999999999</v>
      </c>
      <c r="J965" s="2">
        <v>0.17469999999999999</v>
      </c>
      <c r="K965" s="2">
        <v>0.17430000000000001</v>
      </c>
      <c r="M965" s="2">
        <f>MIN($F965:I965)</f>
        <v>0.17469999999999999</v>
      </c>
      <c r="N965" s="2">
        <f>MIN($F965:J965)</f>
        <v>0.17469999999999999</v>
      </c>
      <c r="O965" s="2">
        <f>MIN($F965:K965)</f>
        <v>0.17430000000000001</v>
      </c>
    </row>
    <row r="966" spans="1:15" x14ac:dyDescent="0.2">
      <c r="A966" s="1" t="s">
        <v>124</v>
      </c>
      <c r="B966" s="1" t="s">
        <v>273</v>
      </c>
      <c r="C966" s="1" t="s">
        <v>56</v>
      </c>
      <c r="D966" s="1" t="s">
        <v>198</v>
      </c>
      <c r="E966" s="1" t="s">
        <v>6</v>
      </c>
      <c r="F966" s="2">
        <v>1.3384</v>
      </c>
      <c r="G966" s="2">
        <v>1.3384</v>
      </c>
      <c r="H966" s="2">
        <v>1.3384</v>
      </c>
      <c r="I966" s="2">
        <v>1.3384</v>
      </c>
      <c r="J966" s="2">
        <v>1.3384</v>
      </c>
      <c r="K966" s="2">
        <v>1.3384</v>
      </c>
      <c r="M966" s="2">
        <f>MIN($F966:I966)</f>
        <v>1.3384</v>
      </c>
      <c r="N966" s="2">
        <f>MIN($F966:J966)</f>
        <v>1.3384</v>
      </c>
      <c r="O966" s="2">
        <f>MIN($F966:K966)</f>
        <v>1.3384</v>
      </c>
    </row>
    <row r="967" spans="1:15" x14ac:dyDescent="0.2">
      <c r="A967" s="1" t="s">
        <v>124</v>
      </c>
      <c r="B967" s="1" t="s">
        <v>273</v>
      </c>
      <c r="C967" s="1" t="s">
        <v>56</v>
      </c>
      <c r="D967" s="1" t="s">
        <v>198</v>
      </c>
      <c r="E967" s="1" t="s">
        <v>5</v>
      </c>
      <c r="F967" s="2">
        <v>2.1878000000000002</v>
      </c>
      <c r="G967" s="2">
        <v>2.1878000000000002</v>
      </c>
      <c r="H967" s="2">
        <v>3.5078000000000005</v>
      </c>
      <c r="I967" s="2">
        <v>3.5078000000000005</v>
      </c>
      <c r="J967" s="2">
        <v>3.5078</v>
      </c>
      <c r="K967" s="2">
        <v>3.5009999999999999</v>
      </c>
      <c r="M967" s="2">
        <f>MIN($F967:I967)</f>
        <v>2.1878000000000002</v>
      </c>
      <c r="N967" s="2">
        <f>MIN($F967:J967)</f>
        <v>2.1878000000000002</v>
      </c>
      <c r="O967" s="2">
        <f>MIN($F967:K967)</f>
        <v>2.1878000000000002</v>
      </c>
    </row>
    <row r="968" spans="1:15" x14ac:dyDescent="0.2">
      <c r="A968" s="1" t="s">
        <v>124</v>
      </c>
      <c r="B968" s="1" t="s">
        <v>273</v>
      </c>
      <c r="C968" s="1" t="s">
        <v>56</v>
      </c>
      <c r="D968" s="1" t="s">
        <v>198</v>
      </c>
      <c r="E968" s="1" t="s">
        <v>3</v>
      </c>
      <c r="F968" s="2">
        <v>0</v>
      </c>
      <c r="G968" s="2">
        <v>0</v>
      </c>
      <c r="H968" s="2">
        <v>0</v>
      </c>
      <c r="I968" s="2">
        <v>0</v>
      </c>
      <c r="J968" s="2">
        <v>0</v>
      </c>
      <c r="K968" s="2">
        <v>0</v>
      </c>
      <c r="M968" s="2">
        <f>MIN($F968:I968)</f>
        <v>0</v>
      </c>
      <c r="N968" s="2">
        <f>MIN($F968:J968)</f>
        <v>0</v>
      </c>
      <c r="O968" s="2">
        <f>MIN($F968:K968)</f>
        <v>0</v>
      </c>
    </row>
    <row r="969" spans="1:15" x14ac:dyDescent="0.2">
      <c r="A969" s="1" t="s">
        <v>124</v>
      </c>
      <c r="B969" s="1" t="s">
        <v>273</v>
      </c>
      <c r="C969" s="1" t="s">
        <v>56</v>
      </c>
      <c r="D969" s="1" t="s">
        <v>198</v>
      </c>
      <c r="E969" s="1" t="s">
        <v>4</v>
      </c>
      <c r="F969" s="2">
        <v>0</v>
      </c>
      <c r="G969" s="2">
        <v>0</v>
      </c>
      <c r="H969" s="2">
        <v>0</v>
      </c>
      <c r="I969" s="2">
        <v>0</v>
      </c>
      <c r="J969" s="2">
        <v>0</v>
      </c>
      <c r="K969" s="2">
        <v>0</v>
      </c>
      <c r="M969" s="2">
        <f>MIN($F969:I969)</f>
        <v>0</v>
      </c>
      <c r="N969" s="2">
        <f>MIN($F969:J969)</f>
        <v>0</v>
      </c>
      <c r="O969" s="2">
        <f>MIN($F969:K969)</f>
        <v>0</v>
      </c>
    </row>
    <row r="970" spans="1:15" x14ac:dyDescent="0.2">
      <c r="A970" s="1" t="s">
        <v>102</v>
      </c>
      <c r="B970" s="1" t="s">
        <v>250</v>
      </c>
      <c r="C970" s="1" t="s">
        <v>57</v>
      </c>
      <c r="D970" s="1" t="s">
        <v>199</v>
      </c>
      <c r="E970" s="1" t="s">
        <v>147</v>
      </c>
      <c r="F970" s="2">
        <v>0.17469999999999999</v>
      </c>
      <c r="G970" s="2">
        <v>0.17469999999999999</v>
      </c>
      <c r="H970" s="2">
        <v>0.17469999999999999</v>
      </c>
      <c r="I970" s="2">
        <v>0.17469999999999999</v>
      </c>
      <c r="J970" s="2">
        <v>0.17469999999999999</v>
      </c>
      <c r="K970" s="2">
        <v>0.17430000000000001</v>
      </c>
      <c r="M970" s="2">
        <f>MIN($F970:I970)</f>
        <v>0.17469999999999999</v>
      </c>
      <c r="N970" s="2">
        <f>MIN($F970:J970)</f>
        <v>0.17469999999999999</v>
      </c>
      <c r="O970" s="2">
        <f>MIN($F970:K970)</f>
        <v>0.17430000000000001</v>
      </c>
    </row>
    <row r="971" spans="1:15" x14ac:dyDescent="0.2">
      <c r="A971" s="1" t="s">
        <v>102</v>
      </c>
      <c r="B971" s="1" t="s">
        <v>250</v>
      </c>
      <c r="C971" s="1" t="s">
        <v>57</v>
      </c>
      <c r="D971" s="1" t="s">
        <v>199</v>
      </c>
      <c r="E971" s="1" t="s">
        <v>6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M971" s="2">
        <f>MIN($F971:I971)</f>
        <v>0</v>
      </c>
      <c r="N971" s="2">
        <f>MIN($F971:J971)</f>
        <v>0</v>
      </c>
      <c r="O971" s="2">
        <f>MIN($F971:K971)</f>
        <v>0</v>
      </c>
    </row>
    <row r="972" spans="1:15" x14ac:dyDescent="0.2">
      <c r="A972" s="1" t="s">
        <v>102</v>
      </c>
      <c r="B972" s="1" t="s">
        <v>250</v>
      </c>
      <c r="C972" s="1" t="s">
        <v>57</v>
      </c>
      <c r="D972" s="1" t="s">
        <v>199</v>
      </c>
      <c r="E972" s="1" t="s">
        <v>5</v>
      </c>
      <c r="F972" s="2">
        <v>2.1878000000000002</v>
      </c>
      <c r="G972" s="2">
        <v>2.1878000000000002</v>
      </c>
      <c r="H972" s="2">
        <v>3.5078</v>
      </c>
      <c r="I972" s="2">
        <v>3.5078</v>
      </c>
      <c r="J972" s="2">
        <v>3.5078</v>
      </c>
      <c r="K972" s="2">
        <v>3.5009999999999999</v>
      </c>
      <c r="M972" s="2">
        <f>MIN($F972:I972)</f>
        <v>2.1878000000000002</v>
      </c>
      <c r="N972" s="2">
        <f>MIN($F972:J972)</f>
        <v>2.1878000000000002</v>
      </c>
      <c r="O972" s="2">
        <f>MIN($F972:K972)</f>
        <v>2.1878000000000002</v>
      </c>
    </row>
    <row r="973" spans="1:15" x14ac:dyDescent="0.2">
      <c r="A973" s="1" t="s">
        <v>102</v>
      </c>
      <c r="B973" s="1" t="s">
        <v>250</v>
      </c>
      <c r="C973" s="1" t="s">
        <v>57</v>
      </c>
      <c r="D973" s="1" t="s">
        <v>199</v>
      </c>
      <c r="E973" s="1" t="s">
        <v>3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M973" s="2">
        <f>MIN($F973:I973)</f>
        <v>0</v>
      </c>
      <c r="N973" s="2">
        <f>MIN($F973:J973)</f>
        <v>0</v>
      </c>
      <c r="O973" s="2">
        <f>MIN($F973:K973)</f>
        <v>0</v>
      </c>
    </row>
    <row r="974" spans="1:15" x14ac:dyDescent="0.2">
      <c r="A974" s="1" t="s">
        <v>102</v>
      </c>
      <c r="B974" s="1" t="s">
        <v>250</v>
      </c>
      <c r="C974" s="1" t="s">
        <v>57</v>
      </c>
      <c r="D974" s="1" t="s">
        <v>199</v>
      </c>
      <c r="E974" s="1" t="s">
        <v>4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0</v>
      </c>
      <c r="M974" s="2">
        <f>MIN($F974:I974)</f>
        <v>0</v>
      </c>
      <c r="N974" s="2">
        <f>MIN($F974:J974)</f>
        <v>0</v>
      </c>
      <c r="O974" s="2">
        <f>MIN($F974:K974)</f>
        <v>0</v>
      </c>
    </row>
    <row r="975" spans="1:15" x14ac:dyDescent="0.2">
      <c r="A975" s="1" t="s">
        <v>74</v>
      </c>
      <c r="B975" s="1" t="s">
        <v>217</v>
      </c>
      <c r="C975" s="1" t="s">
        <v>57</v>
      </c>
      <c r="D975" s="1" t="s">
        <v>199</v>
      </c>
      <c r="E975" s="1" t="s">
        <v>147</v>
      </c>
      <c r="F975" s="2">
        <v>0.17469999999999999</v>
      </c>
      <c r="G975" s="2">
        <v>0.17469999999999999</v>
      </c>
      <c r="H975" s="2">
        <v>0.17469999999999999</v>
      </c>
      <c r="I975" s="2">
        <v>0.17469999999999999</v>
      </c>
      <c r="J975" s="2">
        <v>0.17469999999999999</v>
      </c>
      <c r="K975" s="2">
        <v>0.17430000000000001</v>
      </c>
      <c r="M975" s="2">
        <f>MIN($F975:I975)</f>
        <v>0.17469999999999999</v>
      </c>
      <c r="N975" s="2">
        <f>MIN($F975:J975)</f>
        <v>0.17469999999999999</v>
      </c>
      <c r="O975" s="2">
        <f>MIN($F975:K975)</f>
        <v>0.17430000000000001</v>
      </c>
    </row>
    <row r="976" spans="1:15" x14ac:dyDescent="0.2">
      <c r="A976" s="1" t="s">
        <v>74</v>
      </c>
      <c r="B976" s="1" t="s">
        <v>217</v>
      </c>
      <c r="C976" s="1" t="s">
        <v>57</v>
      </c>
      <c r="D976" s="1" t="s">
        <v>199</v>
      </c>
      <c r="E976" s="1" t="s">
        <v>6</v>
      </c>
      <c r="F976" s="2">
        <v>0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M976" s="2">
        <f>MIN($F976:I976)</f>
        <v>0</v>
      </c>
      <c r="N976" s="2">
        <f>MIN($F976:J976)</f>
        <v>0</v>
      </c>
      <c r="O976" s="2">
        <f>MIN($F976:K976)</f>
        <v>0</v>
      </c>
    </row>
    <row r="977" spans="1:15" x14ac:dyDescent="0.2">
      <c r="A977" s="1" t="s">
        <v>74</v>
      </c>
      <c r="B977" s="1" t="s">
        <v>217</v>
      </c>
      <c r="C977" s="1" t="s">
        <v>57</v>
      </c>
      <c r="D977" s="1" t="s">
        <v>199</v>
      </c>
      <c r="E977" s="1" t="s">
        <v>5</v>
      </c>
      <c r="F977" s="2">
        <v>2.1878000000000002</v>
      </c>
      <c r="G977" s="2">
        <v>2.1878000000000002</v>
      </c>
      <c r="H977" s="2">
        <v>3.5078</v>
      </c>
      <c r="I977" s="2">
        <v>3.5078000000000005</v>
      </c>
      <c r="J977" s="2">
        <v>3.5078</v>
      </c>
      <c r="K977" s="2">
        <v>3.5009999999999999</v>
      </c>
      <c r="M977" s="2">
        <f>MIN($F977:I977)</f>
        <v>2.1878000000000002</v>
      </c>
      <c r="N977" s="2">
        <f>MIN($F977:J977)</f>
        <v>2.1878000000000002</v>
      </c>
      <c r="O977" s="2">
        <f>MIN($F977:K977)</f>
        <v>2.1878000000000002</v>
      </c>
    </row>
    <row r="978" spans="1:15" x14ac:dyDescent="0.2">
      <c r="A978" s="1" t="s">
        <v>74</v>
      </c>
      <c r="B978" s="1" t="s">
        <v>217</v>
      </c>
      <c r="C978" s="1" t="s">
        <v>57</v>
      </c>
      <c r="D978" s="1" t="s">
        <v>199</v>
      </c>
      <c r="E978" s="1" t="s">
        <v>3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  <c r="K978" s="2">
        <v>0</v>
      </c>
      <c r="M978" s="2">
        <f>MIN($F978:I978)</f>
        <v>0</v>
      </c>
      <c r="N978" s="2">
        <f>MIN($F978:J978)</f>
        <v>0</v>
      </c>
      <c r="O978" s="2">
        <f>MIN($F978:K978)</f>
        <v>0</v>
      </c>
    </row>
    <row r="979" spans="1:15" x14ac:dyDescent="0.2">
      <c r="A979" s="1" t="s">
        <v>74</v>
      </c>
      <c r="B979" s="1" t="s">
        <v>217</v>
      </c>
      <c r="C979" s="1" t="s">
        <v>57</v>
      </c>
      <c r="D979" s="1" t="s">
        <v>199</v>
      </c>
      <c r="E979" s="1" t="s">
        <v>4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M979" s="2">
        <f>MIN($F979:I979)</f>
        <v>0</v>
      </c>
      <c r="N979" s="2">
        <f>MIN($F979:J979)</f>
        <v>0</v>
      </c>
      <c r="O979" s="2">
        <f>MIN($F979:K979)</f>
        <v>0</v>
      </c>
    </row>
    <row r="980" spans="1:15" x14ac:dyDescent="0.2">
      <c r="A980" s="1" t="s">
        <v>124</v>
      </c>
      <c r="B980" s="1" t="s">
        <v>273</v>
      </c>
      <c r="C980" s="1" t="s">
        <v>57</v>
      </c>
      <c r="D980" s="1" t="s">
        <v>199</v>
      </c>
      <c r="E980" s="1" t="s">
        <v>147</v>
      </c>
      <c r="F980" s="2">
        <v>0.17469999999999999</v>
      </c>
      <c r="G980" s="2">
        <v>0.17469999999999999</v>
      </c>
      <c r="H980" s="2">
        <v>0.17469999999999999</v>
      </c>
      <c r="I980" s="2">
        <v>0.17469999999999999</v>
      </c>
      <c r="J980" s="2">
        <v>0.17469999999999999</v>
      </c>
      <c r="K980" s="2">
        <v>0.17430000000000001</v>
      </c>
      <c r="M980" s="2">
        <f>MIN($F980:I980)</f>
        <v>0.17469999999999999</v>
      </c>
      <c r="N980" s="2">
        <f>MIN($F980:J980)</f>
        <v>0.17469999999999999</v>
      </c>
      <c r="O980" s="2">
        <f>MIN($F980:K980)</f>
        <v>0.17430000000000001</v>
      </c>
    </row>
    <row r="981" spans="1:15" x14ac:dyDescent="0.2">
      <c r="A981" s="1" t="s">
        <v>124</v>
      </c>
      <c r="B981" s="1" t="s">
        <v>273</v>
      </c>
      <c r="C981" s="1" t="s">
        <v>57</v>
      </c>
      <c r="D981" s="1" t="s">
        <v>199</v>
      </c>
      <c r="E981" s="1" t="s">
        <v>6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M981" s="2">
        <f>MIN($F981:I981)</f>
        <v>0</v>
      </c>
      <c r="N981" s="2">
        <f>MIN($F981:J981)</f>
        <v>0</v>
      </c>
      <c r="O981" s="2">
        <f>MIN($F981:K981)</f>
        <v>0</v>
      </c>
    </row>
    <row r="982" spans="1:15" x14ac:dyDescent="0.2">
      <c r="A982" s="1" t="s">
        <v>124</v>
      </c>
      <c r="B982" s="1" t="s">
        <v>273</v>
      </c>
      <c r="C982" s="1" t="s">
        <v>57</v>
      </c>
      <c r="D982" s="1" t="s">
        <v>199</v>
      </c>
      <c r="E982" s="1" t="s">
        <v>5</v>
      </c>
      <c r="F982" s="2">
        <v>2.1878000000000002</v>
      </c>
      <c r="G982" s="2">
        <v>2.1878000000000002</v>
      </c>
      <c r="H982" s="2">
        <v>3.5078</v>
      </c>
      <c r="I982" s="2">
        <v>3.5078</v>
      </c>
      <c r="J982" s="2">
        <v>3.5078</v>
      </c>
      <c r="K982" s="2">
        <v>3.5009999999999999</v>
      </c>
      <c r="M982" s="2">
        <f>MIN($F982:I982)</f>
        <v>2.1878000000000002</v>
      </c>
      <c r="N982" s="2">
        <f>MIN($F982:J982)</f>
        <v>2.1878000000000002</v>
      </c>
      <c r="O982" s="2">
        <f>MIN($F982:K982)</f>
        <v>2.1878000000000002</v>
      </c>
    </row>
    <row r="983" spans="1:15" x14ac:dyDescent="0.2">
      <c r="A983" s="1" t="s">
        <v>124</v>
      </c>
      <c r="B983" s="1" t="s">
        <v>273</v>
      </c>
      <c r="C983" s="1" t="s">
        <v>57</v>
      </c>
      <c r="D983" s="1" t="s">
        <v>199</v>
      </c>
      <c r="E983" s="1" t="s">
        <v>3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  <c r="K983" s="2">
        <v>0</v>
      </c>
      <c r="M983" s="2">
        <f>MIN($F983:I983)</f>
        <v>0</v>
      </c>
      <c r="N983" s="2">
        <f>MIN($F983:J983)</f>
        <v>0</v>
      </c>
      <c r="O983" s="2">
        <f>MIN($F983:K983)</f>
        <v>0</v>
      </c>
    </row>
    <row r="984" spans="1:15" x14ac:dyDescent="0.2">
      <c r="A984" s="1" t="s">
        <v>124</v>
      </c>
      <c r="B984" s="1" t="s">
        <v>273</v>
      </c>
      <c r="C984" s="1" t="s">
        <v>57</v>
      </c>
      <c r="D984" s="1" t="s">
        <v>199</v>
      </c>
      <c r="E984" s="1" t="s">
        <v>4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M984" s="2">
        <f>MIN($F984:I984)</f>
        <v>0</v>
      </c>
      <c r="N984" s="2">
        <f>MIN($F984:J984)</f>
        <v>0</v>
      </c>
      <c r="O984" s="2">
        <f>MIN($F984:K984)</f>
        <v>0</v>
      </c>
    </row>
    <row r="985" spans="1:15" x14ac:dyDescent="0.2">
      <c r="A985" s="1" t="s">
        <v>134</v>
      </c>
      <c r="B985" s="1" t="s">
        <v>276</v>
      </c>
      <c r="C985" s="1" t="s">
        <v>57</v>
      </c>
      <c r="D985" s="1" t="s">
        <v>199</v>
      </c>
      <c r="E985" s="1" t="s">
        <v>147</v>
      </c>
      <c r="F985" s="2">
        <v>0.17469999999999999</v>
      </c>
      <c r="G985" s="2">
        <v>0.17469999999999999</v>
      </c>
      <c r="H985" s="2">
        <v>0.17469999999999999</v>
      </c>
      <c r="I985" s="2">
        <v>0.17469999999999999</v>
      </c>
      <c r="J985" s="2">
        <v>0.17469999999999999</v>
      </c>
      <c r="K985" s="2">
        <v>0.17430000000000001</v>
      </c>
      <c r="M985" s="2">
        <f>MIN($F985:I985)</f>
        <v>0.17469999999999999</v>
      </c>
      <c r="N985" s="2">
        <f>MIN($F985:J985)</f>
        <v>0.17469999999999999</v>
      </c>
      <c r="O985" s="2">
        <f>MIN($F985:K985)</f>
        <v>0.17430000000000001</v>
      </c>
    </row>
    <row r="986" spans="1:15" x14ac:dyDescent="0.2">
      <c r="A986" s="1" t="s">
        <v>134</v>
      </c>
      <c r="B986" s="1" t="s">
        <v>276</v>
      </c>
      <c r="C986" s="1" t="s">
        <v>57</v>
      </c>
      <c r="D986" s="1" t="s">
        <v>199</v>
      </c>
      <c r="E986" s="1" t="s">
        <v>6</v>
      </c>
      <c r="F986" s="2">
        <v>0</v>
      </c>
      <c r="G986" s="2">
        <v>0</v>
      </c>
      <c r="H986" s="2">
        <v>0</v>
      </c>
      <c r="I986" s="2">
        <v>0</v>
      </c>
      <c r="J986" s="2">
        <v>0</v>
      </c>
      <c r="K986" s="2">
        <v>0</v>
      </c>
      <c r="M986" s="2">
        <f>MIN($F986:I986)</f>
        <v>0</v>
      </c>
      <c r="N986" s="2">
        <f>MIN($F986:J986)</f>
        <v>0</v>
      </c>
      <c r="O986" s="2">
        <f>MIN($F986:K986)</f>
        <v>0</v>
      </c>
    </row>
    <row r="987" spans="1:15" x14ac:dyDescent="0.2">
      <c r="A987" s="1" t="s">
        <v>134</v>
      </c>
      <c r="B987" s="1" t="s">
        <v>276</v>
      </c>
      <c r="C987" s="1" t="s">
        <v>57</v>
      </c>
      <c r="D987" s="1" t="s">
        <v>199</v>
      </c>
      <c r="E987" s="1" t="s">
        <v>5</v>
      </c>
      <c r="F987" s="2">
        <v>2.1878000000000002</v>
      </c>
      <c r="G987" s="2">
        <v>2.1878000000000002</v>
      </c>
      <c r="H987" s="2">
        <v>3.5078000000000005</v>
      </c>
      <c r="I987" s="2">
        <v>3.5078000000000005</v>
      </c>
      <c r="J987" s="2">
        <v>3.5078</v>
      </c>
      <c r="K987" s="2">
        <v>3.5009999999999999</v>
      </c>
      <c r="M987" s="2">
        <f>MIN($F987:I987)</f>
        <v>2.1878000000000002</v>
      </c>
      <c r="N987" s="2">
        <f>MIN($F987:J987)</f>
        <v>2.1878000000000002</v>
      </c>
      <c r="O987" s="2">
        <f>MIN($F987:K987)</f>
        <v>2.1878000000000002</v>
      </c>
    </row>
    <row r="988" spans="1:15" x14ac:dyDescent="0.2">
      <c r="A988" s="1" t="s">
        <v>134</v>
      </c>
      <c r="B988" s="1" t="s">
        <v>276</v>
      </c>
      <c r="C988" s="1" t="s">
        <v>57</v>
      </c>
      <c r="D988" s="1" t="s">
        <v>199</v>
      </c>
      <c r="E988" s="1" t="s">
        <v>3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  <c r="K988" s="2">
        <v>0</v>
      </c>
      <c r="M988" s="2">
        <f>MIN($F988:I988)</f>
        <v>0</v>
      </c>
      <c r="N988" s="2">
        <f>MIN($F988:J988)</f>
        <v>0</v>
      </c>
      <c r="O988" s="2">
        <f>MIN($F988:K988)</f>
        <v>0</v>
      </c>
    </row>
    <row r="989" spans="1:15" x14ac:dyDescent="0.2">
      <c r="A989" s="1" t="s">
        <v>134</v>
      </c>
      <c r="B989" s="1" t="s">
        <v>276</v>
      </c>
      <c r="C989" s="1" t="s">
        <v>57</v>
      </c>
      <c r="D989" s="1" t="s">
        <v>199</v>
      </c>
      <c r="E989" s="1" t="s">
        <v>4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M989" s="2">
        <f>MIN($F989:I989)</f>
        <v>0</v>
      </c>
      <c r="N989" s="2">
        <f>MIN($F989:J989)</f>
        <v>0</v>
      </c>
      <c r="O989" s="2">
        <f>MIN($F989:K989)</f>
        <v>0</v>
      </c>
    </row>
    <row r="990" spans="1:15" x14ac:dyDescent="0.2">
      <c r="A990" s="1" t="s">
        <v>133</v>
      </c>
      <c r="B990" s="1" t="s">
        <v>275</v>
      </c>
      <c r="C990" s="1" t="s">
        <v>58</v>
      </c>
      <c r="D990" s="1" t="s">
        <v>200</v>
      </c>
      <c r="E990" s="1" t="s">
        <v>147</v>
      </c>
      <c r="F990" s="2">
        <v>0.4597</v>
      </c>
      <c r="G990" s="2">
        <v>0.4597</v>
      </c>
      <c r="H990" s="2">
        <v>0.4597</v>
      </c>
      <c r="I990" s="2">
        <v>0.4597</v>
      </c>
      <c r="J990" s="2">
        <v>0.4597</v>
      </c>
      <c r="K990" s="2">
        <v>0.4597</v>
      </c>
      <c r="M990" s="2">
        <f>MIN($F990:I990)</f>
        <v>0.4597</v>
      </c>
      <c r="N990" s="2">
        <f>MIN($F990:J990)</f>
        <v>0.4597</v>
      </c>
      <c r="O990" s="2">
        <f>MIN($F990:K990)</f>
        <v>0.4597</v>
      </c>
    </row>
    <row r="991" spans="1:15" x14ac:dyDescent="0.2">
      <c r="A991" s="1" t="s">
        <v>133</v>
      </c>
      <c r="B991" s="1" t="s">
        <v>275</v>
      </c>
      <c r="C991" s="1" t="s">
        <v>58</v>
      </c>
      <c r="D991" s="1" t="s">
        <v>200</v>
      </c>
      <c r="E991" s="1" t="s">
        <v>6</v>
      </c>
      <c r="F991" s="2">
        <v>0.99960000000000004</v>
      </c>
      <c r="G991" s="2">
        <v>0.99960000000000004</v>
      </c>
      <c r="H991" s="2">
        <v>0.99960000000000004</v>
      </c>
      <c r="I991" s="2">
        <v>0.99960000000000004</v>
      </c>
      <c r="J991" s="2">
        <v>0.99960000000000004</v>
      </c>
      <c r="K991" s="2">
        <v>0.99960000000000004</v>
      </c>
      <c r="M991" s="2">
        <f>MIN($F991:I991)</f>
        <v>0.99960000000000004</v>
      </c>
      <c r="N991" s="2">
        <f>MIN($F991:J991)</f>
        <v>0.99960000000000004</v>
      </c>
      <c r="O991" s="2">
        <f>MIN($F991:K991)</f>
        <v>0.99960000000000004</v>
      </c>
    </row>
    <row r="992" spans="1:15" x14ac:dyDescent="0.2">
      <c r="A992" s="1" t="s">
        <v>133</v>
      </c>
      <c r="B992" s="1" t="s">
        <v>275</v>
      </c>
      <c r="C992" s="1" t="s">
        <v>58</v>
      </c>
      <c r="D992" s="1" t="s">
        <v>200</v>
      </c>
      <c r="E992" s="1" t="s">
        <v>5</v>
      </c>
      <c r="F992" s="2">
        <v>2.2987000000000002</v>
      </c>
      <c r="G992" s="2">
        <v>2.2987000000000002</v>
      </c>
      <c r="H992" s="2">
        <v>2.2987000000000002</v>
      </c>
      <c r="I992" s="2">
        <v>2.2987000000000002</v>
      </c>
      <c r="J992" s="2">
        <v>2.2987000000000002</v>
      </c>
      <c r="K992" s="2">
        <v>2.2987000000000002</v>
      </c>
      <c r="M992" s="2">
        <f>MIN($F992:I992)</f>
        <v>2.2987000000000002</v>
      </c>
      <c r="N992" s="2">
        <f>MIN($F992:J992)</f>
        <v>2.2987000000000002</v>
      </c>
      <c r="O992" s="2">
        <f>MIN($F992:K992)</f>
        <v>2.2987000000000002</v>
      </c>
    </row>
    <row r="993" spans="1:15" x14ac:dyDescent="0.2">
      <c r="A993" s="1" t="s">
        <v>133</v>
      </c>
      <c r="B993" s="1" t="s">
        <v>275</v>
      </c>
      <c r="C993" s="1" t="s">
        <v>58</v>
      </c>
      <c r="D993" s="1" t="s">
        <v>200</v>
      </c>
      <c r="E993" s="1" t="s">
        <v>3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M993" s="2">
        <f>MIN($F993:I993)</f>
        <v>0</v>
      </c>
      <c r="N993" s="2">
        <f>MIN($F993:J993)</f>
        <v>0</v>
      </c>
      <c r="O993" s="2">
        <f>MIN($F993:K993)</f>
        <v>0</v>
      </c>
    </row>
    <row r="994" spans="1:15" x14ac:dyDescent="0.2">
      <c r="A994" s="1" t="s">
        <v>133</v>
      </c>
      <c r="B994" s="1" t="s">
        <v>275</v>
      </c>
      <c r="C994" s="1" t="s">
        <v>58</v>
      </c>
      <c r="D994" s="1" t="s">
        <v>200</v>
      </c>
      <c r="E994" s="1" t="s">
        <v>4</v>
      </c>
      <c r="F994" s="2">
        <v>0</v>
      </c>
      <c r="G994" s="2">
        <v>0</v>
      </c>
      <c r="H994" s="2">
        <v>1</v>
      </c>
      <c r="I994" s="2">
        <v>1</v>
      </c>
      <c r="J994" s="2">
        <v>1</v>
      </c>
      <c r="K994" s="2">
        <v>1</v>
      </c>
      <c r="M994" s="2">
        <f>MIN($F994:I994)</f>
        <v>0</v>
      </c>
      <c r="N994" s="2">
        <f>MIN($F994:J994)</f>
        <v>0</v>
      </c>
      <c r="O994" s="2">
        <f>MIN($F994:K994)</f>
        <v>0</v>
      </c>
    </row>
    <row r="995" spans="1:15" x14ac:dyDescent="0.2">
      <c r="A995" s="1" t="s">
        <v>134</v>
      </c>
      <c r="B995" s="1" t="s">
        <v>276</v>
      </c>
      <c r="C995" s="1" t="s">
        <v>58</v>
      </c>
      <c r="D995" s="1" t="s">
        <v>200</v>
      </c>
      <c r="E995" s="1" t="s">
        <v>147</v>
      </c>
      <c r="F995" s="2">
        <v>0.4597</v>
      </c>
      <c r="G995" s="2">
        <v>0.4597</v>
      </c>
      <c r="H995" s="2">
        <v>0.4597</v>
      </c>
      <c r="I995" s="2">
        <v>0.4597</v>
      </c>
      <c r="J995" s="2">
        <v>0.4597</v>
      </c>
      <c r="K995" s="2">
        <v>0.4597</v>
      </c>
      <c r="M995" s="2">
        <f>MIN($F995:I995)</f>
        <v>0.4597</v>
      </c>
      <c r="N995" s="2">
        <f>MIN($F995:J995)</f>
        <v>0.4597</v>
      </c>
      <c r="O995" s="2">
        <f>MIN($F995:K995)</f>
        <v>0.4597</v>
      </c>
    </row>
    <row r="996" spans="1:15" x14ac:dyDescent="0.2">
      <c r="A996" s="1" t="s">
        <v>134</v>
      </c>
      <c r="B996" s="1" t="s">
        <v>276</v>
      </c>
      <c r="C996" s="1" t="s">
        <v>58</v>
      </c>
      <c r="D996" s="1" t="s">
        <v>200</v>
      </c>
      <c r="E996" s="1" t="s">
        <v>6</v>
      </c>
      <c r="F996" s="2">
        <v>0.99960000000000004</v>
      </c>
      <c r="G996" s="2">
        <v>0.99960000000000004</v>
      </c>
      <c r="H996" s="2">
        <v>0.99960000000000004</v>
      </c>
      <c r="I996" s="2">
        <v>0.99960000000000004</v>
      </c>
      <c r="J996" s="2">
        <v>0.99960000000000004</v>
      </c>
      <c r="K996" s="2">
        <v>0.99960000000000004</v>
      </c>
      <c r="M996" s="2">
        <f>MIN($F996:I996)</f>
        <v>0.99960000000000004</v>
      </c>
      <c r="N996" s="2">
        <f>MIN($F996:J996)</f>
        <v>0.99960000000000004</v>
      </c>
      <c r="O996" s="2">
        <f>MIN($F996:K996)</f>
        <v>0.99960000000000004</v>
      </c>
    </row>
    <row r="997" spans="1:15" x14ac:dyDescent="0.2">
      <c r="A997" s="1" t="s">
        <v>134</v>
      </c>
      <c r="B997" s="1" t="s">
        <v>276</v>
      </c>
      <c r="C997" s="1" t="s">
        <v>58</v>
      </c>
      <c r="D997" s="1" t="s">
        <v>200</v>
      </c>
      <c r="E997" s="1" t="s">
        <v>5</v>
      </c>
      <c r="F997" s="2">
        <v>2.2987000000000002</v>
      </c>
      <c r="G997" s="2">
        <v>2.2987000000000002</v>
      </c>
      <c r="H997" s="2">
        <v>2.2987000000000002</v>
      </c>
      <c r="I997" s="2">
        <v>2.2987000000000002</v>
      </c>
      <c r="J997" s="2">
        <v>2.2987000000000002</v>
      </c>
      <c r="K997" s="2">
        <v>2.2987000000000002</v>
      </c>
      <c r="M997" s="2">
        <f>MIN($F997:I997)</f>
        <v>2.2987000000000002</v>
      </c>
      <c r="N997" s="2">
        <f>MIN($F997:J997)</f>
        <v>2.2987000000000002</v>
      </c>
      <c r="O997" s="2">
        <f>MIN($F997:K997)</f>
        <v>2.2987000000000002</v>
      </c>
    </row>
    <row r="998" spans="1:15" x14ac:dyDescent="0.2">
      <c r="A998" s="1" t="s">
        <v>134</v>
      </c>
      <c r="B998" s="1" t="s">
        <v>276</v>
      </c>
      <c r="C998" s="1" t="s">
        <v>58</v>
      </c>
      <c r="D998" s="1" t="s">
        <v>200</v>
      </c>
      <c r="E998" s="1" t="s">
        <v>3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M998" s="2">
        <f>MIN($F998:I998)</f>
        <v>0</v>
      </c>
      <c r="N998" s="2">
        <f>MIN($F998:J998)</f>
        <v>0</v>
      </c>
      <c r="O998" s="2">
        <f>MIN($F998:K998)</f>
        <v>0</v>
      </c>
    </row>
    <row r="999" spans="1:15" x14ac:dyDescent="0.2">
      <c r="A999" s="1" t="s">
        <v>134</v>
      </c>
      <c r="B999" s="1" t="s">
        <v>276</v>
      </c>
      <c r="C999" s="1" t="s">
        <v>58</v>
      </c>
      <c r="D999" s="1" t="s">
        <v>200</v>
      </c>
      <c r="E999" s="1" t="s">
        <v>4</v>
      </c>
      <c r="F999" s="2">
        <v>0</v>
      </c>
      <c r="G999" s="2">
        <v>0</v>
      </c>
      <c r="H999" s="2">
        <v>1</v>
      </c>
      <c r="I999" s="2">
        <v>1</v>
      </c>
      <c r="J999" s="2">
        <v>1</v>
      </c>
      <c r="K999" s="2">
        <v>1</v>
      </c>
      <c r="M999" s="2">
        <f>MIN($F999:I999)</f>
        <v>0</v>
      </c>
      <c r="N999" s="2">
        <f>MIN($F999:J999)</f>
        <v>0</v>
      </c>
      <c r="O999" s="2">
        <f>MIN($F999:K999)</f>
        <v>0</v>
      </c>
    </row>
    <row r="1000" spans="1:15" x14ac:dyDescent="0.2">
      <c r="A1000" s="1" t="s">
        <v>141</v>
      </c>
      <c r="B1000" s="1" t="s">
        <v>278</v>
      </c>
      <c r="C1000" s="1" t="s">
        <v>58</v>
      </c>
      <c r="D1000" s="1" t="s">
        <v>200</v>
      </c>
      <c r="E1000" s="1" t="s">
        <v>147</v>
      </c>
      <c r="F1000" s="2">
        <v>0.4597</v>
      </c>
      <c r="G1000" s="2">
        <v>0.4597</v>
      </c>
      <c r="H1000" s="2">
        <v>0.4597</v>
      </c>
      <c r="I1000" s="2">
        <v>0.4597</v>
      </c>
      <c r="J1000" s="2">
        <v>0.4597</v>
      </c>
      <c r="K1000" s="2">
        <v>0.4597</v>
      </c>
      <c r="M1000" s="2">
        <f>MIN($F1000:I1000)</f>
        <v>0.4597</v>
      </c>
      <c r="N1000" s="2">
        <f>MIN($F1000:J1000)</f>
        <v>0.4597</v>
      </c>
      <c r="O1000" s="2">
        <f>MIN($F1000:K1000)</f>
        <v>0.4597</v>
      </c>
    </row>
    <row r="1001" spans="1:15" x14ac:dyDescent="0.2">
      <c r="A1001" s="1" t="s">
        <v>141</v>
      </c>
      <c r="B1001" s="1" t="s">
        <v>278</v>
      </c>
      <c r="C1001" s="1" t="s">
        <v>58</v>
      </c>
      <c r="D1001" s="1" t="s">
        <v>200</v>
      </c>
      <c r="E1001" s="1" t="s">
        <v>6</v>
      </c>
      <c r="F1001" s="2">
        <v>0.99960000000000004</v>
      </c>
      <c r="G1001" s="2">
        <v>0.99960000000000004</v>
      </c>
      <c r="H1001" s="2">
        <v>0.99960000000000004</v>
      </c>
      <c r="I1001" s="2">
        <v>0.99960000000000004</v>
      </c>
      <c r="J1001" s="2">
        <v>0.99960000000000004</v>
      </c>
      <c r="K1001" s="2">
        <v>0.99960000000000004</v>
      </c>
      <c r="M1001" s="2">
        <f>MIN($F1001:I1001)</f>
        <v>0.99960000000000004</v>
      </c>
      <c r="N1001" s="2">
        <f>MIN($F1001:J1001)</f>
        <v>0.99960000000000004</v>
      </c>
      <c r="O1001" s="2">
        <f>MIN($F1001:K1001)</f>
        <v>0.99960000000000004</v>
      </c>
    </row>
    <row r="1002" spans="1:15" x14ac:dyDescent="0.2">
      <c r="A1002" s="1" t="s">
        <v>141</v>
      </c>
      <c r="B1002" s="1" t="s">
        <v>278</v>
      </c>
      <c r="C1002" s="1" t="s">
        <v>58</v>
      </c>
      <c r="D1002" s="1" t="s">
        <v>200</v>
      </c>
      <c r="E1002" s="1" t="s">
        <v>5</v>
      </c>
      <c r="F1002" s="2">
        <v>2.2987000000000002</v>
      </c>
      <c r="G1002" s="2">
        <v>2.2987000000000002</v>
      </c>
      <c r="H1002" s="2">
        <v>2.2987000000000002</v>
      </c>
      <c r="I1002" s="2">
        <v>2.2987000000000002</v>
      </c>
      <c r="J1002" s="2">
        <v>2.2987000000000002</v>
      </c>
      <c r="K1002" s="2">
        <v>2.2987000000000002</v>
      </c>
      <c r="M1002" s="2">
        <f>MIN($F1002:I1002)</f>
        <v>2.2987000000000002</v>
      </c>
      <c r="N1002" s="2">
        <f>MIN($F1002:J1002)</f>
        <v>2.2987000000000002</v>
      </c>
      <c r="O1002" s="2">
        <f>MIN($F1002:K1002)</f>
        <v>2.2987000000000002</v>
      </c>
    </row>
    <row r="1003" spans="1:15" x14ac:dyDescent="0.2">
      <c r="A1003" s="1" t="s">
        <v>141</v>
      </c>
      <c r="B1003" s="1" t="s">
        <v>278</v>
      </c>
      <c r="C1003" s="1" t="s">
        <v>58</v>
      </c>
      <c r="D1003" s="1" t="s">
        <v>200</v>
      </c>
      <c r="E1003" s="1" t="s">
        <v>3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M1003" s="2">
        <f>MIN($F1003:I1003)</f>
        <v>0</v>
      </c>
      <c r="N1003" s="2">
        <f>MIN($F1003:J1003)</f>
        <v>0</v>
      </c>
      <c r="O1003" s="2">
        <f>MIN($F1003:K1003)</f>
        <v>0</v>
      </c>
    </row>
    <row r="1004" spans="1:15" x14ac:dyDescent="0.2">
      <c r="A1004" s="1" t="s">
        <v>141</v>
      </c>
      <c r="B1004" s="1" t="s">
        <v>278</v>
      </c>
      <c r="C1004" s="1" t="s">
        <v>58</v>
      </c>
      <c r="D1004" s="1" t="s">
        <v>200</v>
      </c>
      <c r="E1004" s="1" t="s">
        <v>4</v>
      </c>
      <c r="F1004" s="2">
        <v>0</v>
      </c>
      <c r="G1004" s="2">
        <v>0</v>
      </c>
      <c r="H1004" s="2">
        <v>1</v>
      </c>
      <c r="I1004" s="2">
        <v>1</v>
      </c>
      <c r="J1004" s="2">
        <v>1</v>
      </c>
      <c r="K1004" s="2">
        <v>1</v>
      </c>
      <c r="M1004" s="2">
        <f>MIN($F1004:I1004)</f>
        <v>0</v>
      </c>
      <c r="N1004" s="2">
        <f>MIN($F1004:J1004)</f>
        <v>0</v>
      </c>
      <c r="O1004" s="2">
        <f>MIN($F1004:K1004)</f>
        <v>0</v>
      </c>
    </row>
    <row r="1005" spans="1:15" x14ac:dyDescent="0.2">
      <c r="A1005" s="1" t="s">
        <v>135</v>
      </c>
      <c r="B1005" s="1" t="s">
        <v>284</v>
      </c>
      <c r="C1005" s="1" t="s">
        <v>58</v>
      </c>
      <c r="D1005" s="1" t="s">
        <v>200</v>
      </c>
      <c r="E1005" s="1" t="s">
        <v>147</v>
      </c>
      <c r="F1005" s="2">
        <v>0.4597</v>
      </c>
      <c r="G1005" s="2">
        <v>0.4597</v>
      </c>
      <c r="H1005" s="2">
        <v>0.4597</v>
      </c>
      <c r="I1005" s="2">
        <v>0.4597</v>
      </c>
      <c r="J1005" s="2">
        <v>0.4597</v>
      </c>
      <c r="K1005" s="2">
        <v>0.4597</v>
      </c>
      <c r="M1005" s="2">
        <f>MIN($F1005:I1005)</f>
        <v>0.4597</v>
      </c>
      <c r="N1005" s="2">
        <f>MIN($F1005:J1005)</f>
        <v>0.4597</v>
      </c>
      <c r="O1005" s="2">
        <f>MIN($F1005:K1005)</f>
        <v>0.4597</v>
      </c>
    </row>
    <row r="1006" spans="1:15" x14ac:dyDescent="0.2">
      <c r="A1006" s="1" t="s">
        <v>135</v>
      </c>
      <c r="B1006" s="1" t="s">
        <v>284</v>
      </c>
      <c r="C1006" s="1" t="s">
        <v>58</v>
      </c>
      <c r="D1006" s="1" t="s">
        <v>200</v>
      </c>
      <c r="E1006" s="1" t="s">
        <v>6</v>
      </c>
      <c r="F1006" s="2">
        <v>0.99960000000000004</v>
      </c>
      <c r="G1006" s="2">
        <v>0.99960000000000004</v>
      </c>
      <c r="H1006" s="2">
        <v>0.99960000000000004</v>
      </c>
      <c r="I1006" s="2">
        <v>0.99960000000000004</v>
      </c>
      <c r="J1006" s="2">
        <v>0.99960000000000004</v>
      </c>
      <c r="K1006" s="2">
        <v>0.99960000000000004</v>
      </c>
      <c r="M1006" s="2">
        <f>MIN($F1006:I1006)</f>
        <v>0.99960000000000004</v>
      </c>
      <c r="N1006" s="2">
        <f>MIN($F1006:J1006)</f>
        <v>0.99960000000000004</v>
      </c>
      <c r="O1006" s="2">
        <f>MIN($F1006:K1006)</f>
        <v>0.99960000000000004</v>
      </c>
    </row>
    <row r="1007" spans="1:15" x14ac:dyDescent="0.2">
      <c r="A1007" s="1" t="s">
        <v>135</v>
      </c>
      <c r="B1007" s="1" t="s">
        <v>284</v>
      </c>
      <c r="C1007" s="1" t="s">
        <v>58</v>
      </c>
      <c r="D1007" s="1" t="s">
        <v>200</v>
      </c>
      <c r="E1007" s="1" t="s">
        <v>5</v>
      </c>
      <c r="F1007" s="2">
        <v>2.2987000000000002</v>
      </c>
      <c r="G1007" s="2">
        <v>2.2987000000000002</v>
      </c>
      <c r="H1007" s="2">
        <v>2.2987000000000002</v>
      </c>
      <c r="I1007" s="2">
        <v>2.2987000000000002</v>
      </c>
      <c r="J1007" s="2">
        <v>2.2987000000000002</v>
      </c>
      <c r="K1007" s="2">
        <v>2.2987000000000002</v>
      </c>
      <c r="M1007" s="2">
        <f>MIN($F1007:I1007)</f>
        <v>2.2987000000000002</v>
      </c>
      <c r="N1007" s="2">
        <f>MIN($F1007:J1007)</f>
        <v>2.2987000000000002</v>
      </c>
      <c r="O1007" s="2">
        <f>MIN($F1007:K1007)</f>
        <v>2.2987000000000002</v>
      </c>
    </row>
    <row r="1008" spans="1:15" x14ac:dyDescent="0.2">
      <c r="A1008" s="1" t="s">
        <v>135</v>
      </c>
      <c r="B1008" s="1" t="s">
        <v>284</v>
      </c>
      <c r="C1008" s="1" t="s">
        <v>58</v>
      </c>
      <c r="D1008" s="1" t="s">
        <v>200</v>
      </c>
      <c r="E1008" s="1" t="s">
        <v>3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M1008" s="2">
        <f>MIN($F1008:I1008)</f>
        <v>0</v>
      </c>
      <c r="N1008" s="2">
        <f>MIN($F1008:J1008)</f>
        <v>0</v>
      </c>
      <c r="O1008" s="2">
        <f>MIN($F1008:K1008)</f>
        <v>0</v>
      </c>
    </row>
    <row r="1009" spans="1:15" x14ac:dyDescent="0.2">
      <c r="A1009" s="1" t="s">
        <v>135</v>
      </c>
      <c r="B1009" s="1" t="s">
        <v>284</v>
      </c>
      <c r="C1009" s="1" t="s">
        <v>58</v>
      </c>
      <c r="D1009" s="1" t="s">
        <v>200</v>
      </c>
      <c r="E1009" s="1" t="s">
        <v>4</v>
      </c>
      <c r="F1009" s="2">
        <v>0</v>
      </c>
      <c r="G1009" s="2">
        <v>0</v>
      </c>
      <c r="H1009" s="2">
        <v>1</v>
      </c>
      <c r="I1009" s="2">
        <v>1</v>
      </c>
      <c r="J1009" s="2">
        <v>1</v>
      </c>
      <c r="K1009" s="2">
        <v>1</v>
      </c>
      <c r="M1009" s="2">
        <f>MIN($F1009:I1009)</f>
        <v>0</v>
      </c>
      <c r="N1009" s="2">
        <f>MIN($F1009:J1009)</f>
        <v>0</v>
      </c>
      <c r="O1009" s="2">
        <f>MIN($F1009:K1009)</f>
        <v>0</v>
      </c>
    </row>
    <row r="1010" spans="1:15" x14ac:dyDescent="0.2">
      <c r="A1010" s="1" t="s">
        <v>74</v>
      </c>
      <c r="B1010" s="1" t="s">
        <v>217</v>
      </c>
      <c r="C1010" s="1" t="s">
        <v>59</v>
      </c>
      <c r="D1010" s="1" t="s">
        <v>201</v>
      </c>
      <c r="E1010" s="1" t="s">
        <v>147</v>
      </c>
      <c r="F1010" s="2">
        <v>0.1351</v>
      </c>
      <c r="G1010" s="2">
        <v>0.1351</v>
      </c>
      <c r="H1010" s="2">
        <v>0.1351</v>
      </c>
      <c r="I1010" s="2">
        <v>0.1351</v>
      </c>
      <c r="J1010" s="2">
        <v>0.1351</v>
      </c>
      <c r="K1010" s="2">
        <v>0.1346</v>
      </c>
      <c r="M1010" s="2">
        <f>MIN($F1010:I1010)</f>
        <v>0.1351</v>
      </c>
      <c r="N1010" s="2">
        <f>MIN($F1010:J1010)</f>
        <v>0.1351</v>
      </c>
      <c r="O1010" s="2">
        <f>MIN($F1010:K1010)</f>
        <v>0.1346</v>
      </c>
    </row>
    <row r="1011" spans="1:15" x14ac:dyDescent="0.2">
      <c r="A1011" s="1" t="s">
        <v>74</v>
      </c>
      <c r="B1011" s="1" t="s">
        <v>217</v>
      </c>
      <c r="C1011" s="1" t="s">
        <v>59</v>
      </c>
      <c r="D1011" s="1" t="s">
        <v>201</v>
      </c>
      <c r="E1011" s="1" t="s">
        <v>6</v>
      </c>
      <c r="F1011" s="2">
        <v>3</v>
      </c>
      <c r="G1011" s="2">
        <v>3</v>
      </c>
      <c r="H1011" s="2">
        <v>3</v>
      </c>
      <c r="I1011" s="2">
        <v>3</v>
      </c>
      <c r="J1011" s="2">
        <v>3</v>
      </c>
      <c r="K1011" s="2">
        <v>2.9903</v>
      </c>
      <c r="M1011" s="2">
        <f>MIN($F1011:I1011)</f>
        <v>3</v>
      </c>
      <c r="N1011" s="2">
        <f>MIN($F1011:J1011)</f>
        <v>3</v>
      </c>
      <c r="O1011" s="2">
        <f>MIN($F1011:K1011)</f>
        <v>2.9903</v>
      </c>
    </row>
    <row r="1012" spans="1:15" x14ac:dyDescent="0.2">
      <c r="A1012" s="1" t="s">
        <v>74</v>
      </c>
      <c r="B1012" s="1" t="s">
        <v>217</v>
      </c>
      <c r="C1012" s="1" t="s">
        <v>59</v>
      </c>
      <c r="D1012" s="1" t="s">
        <v>201</v>
      </c>
      <c r="E1012" s="1" t="s">
        <v>5</v>
      </c>
      <c r="F1012" s="2">
        <v>2.9999999999999996</v>
      </c>
      <c r="G1012" s="2">
        <v>2.9999999999999996</v>
      </c>
      <c r="H1012" s="2">
        <v>2.9999999999999996</v>
      </c>
      <c r="I1012" s="2">
        <v>2.9999999999999996</v>
      </c>
      <c r="J1012" s="2">
        <v>3</v>
      </c>
      <c r="K1012" s="2">
        <v>2.9902000000000002</v>
      </c>
      <c r="M1012" s="2">
        <f>MIN($F1012:I1012)</f>
        <v>2.9999999999999996</v>
      </c>
      <c r="N1012" s="2">
        <f>MIN($F1012:J1012)</f>
        <v>2.9999999999999996</v>
      </c>
      <c r="O1012" s="2">
        <f>MIN($F1012:K1012)</f>
        <v>2.9902000000000002</v>
      </c>
    </row>
    <row r="1013" spans="1:15" x14ac:dyDescent="0.2">
      <c r="A1013" s="1" t="s">
        <v>74</v>
      </c>
      <c r="B1013" s="1" t="s">
        <v>217</v>
      </c>
      <c r="C1013" s="1" t="s">
        <v>59</v>
      </c>
      <c r="D1013" s="1" t="s">
        <v>201</v>
      </c>
      <c r="E1013" s="1" t="s">
        <v>3</v>
      </c>
      <c r="F1013" s="2">
        <v>0</v>
      </c>
      <c r="G1013" s="2">
        <v>0</v>
      </c>
      <c r="H1013" s="2">
        <v>0</v>
      </c>
      <c r="I1013" s="2">
        <v>0</v>
      </c>
      <c r="J1013" s="2">
        <v>0</v>
      </c>
      <c r="K1013" s="2">
        <v>0</v>
      </c>
      <c r="M1013" s="2">
        <f>MIN($F1013:I1013)</f>
        <v>0</v>
      </c>
      <c r="N1013" s="2">
        <f>MIN($F1013:J1013)</f>
        <v>0</v>
      </c>
      <c r="O1013" s="2">
        <f>MIN($F1013:K1013)</f>
        <v>0</v>
      </c>
    </row>
    <row r="1014" spans="1:15" x14ac:dyDescent="0.2">
      <c r="A1014" s="1" t="s">
        <v>74</v>
      </c>
      <c r="B1014" s="1" t="s">
        <v>217</v>
      </c>
      <c r="C1014" s="1" t="s">
        <v>59</v>
      </c>
      <c r="D1014" s="1" t="s">
        <v>201</v>
      </c>
      <c r="E1014" s="1" t="s">
        <v>4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M1014" s="2">
        <f>MIN($F1014:I1014)</f>
        <v>0</v>
      </c>
      <c r="N1014" s="2">
        <f>MIN($F1014:J1014)</f>
        <v>0</v>
      </c>
      <c r="O1014" s="2">
        <f>MIN($F1014:K1014)</f>
        <v>0</v>
      </c>
    </row>
    <row r="1015" spans="1:15" x14ac:dyDescent="0.2">
      <c r="A1015" s="1" t="s">
        <v>133</v>
      </c>
      <c r="B1015" s="1" t="s">
        <v>275</v>
      </c>
      <c r="C1015" s="1" t="s">
        <v>59</v>
      </c>
      <c r="D1015" s="1" t="s">
        <v>201</v>
      </c>
      <c r="E1015" s="1" t="s">
        <v>147</v>
      </c>
      <c r="F1015" s="2">
        <v>0.1351</v>
      </c>
      <c r="G1015" s="2">
        <v>0.1351</v>
      </c>
      <c r="H1015" s="2">
        <v>0.1351</v>
      </c>
      <c r="I1015" s="2">
        <v>0.1351</v>
      </c>
      <c r="J1015" s="2">
        <v>0.1351</v>
      </c>
      <c r="K1015" s="2">
        <v>0.1346</v>
      </c>
      <c r="M1015" s="2">
        <f>MIN($F1015:I1015)</f>
        <v>0.1351</v>
      </c>
      <c r="N1015" s="2">
        <f>MIN($F1015:J1015)</f>
        <v>0.1351</v>
      </c>
      <c r="O1015" s="2">
        <f>MIN($F1015:K1015)</f>
        <v>0.1346</v>
      </c>
    </row>
    <row r="1016" spans="1:15" x14ac:dyDescent="0.2">
      <c r="A1016" s="1" t="s">
        <v>133</v>
      </c>
      <c r="B1016" s="1" t="s">
        <v>275</v>
      </c>
      <c r="C1016" s="1" t="s">
        <v>59</v>
      </c>
      <c r="D1016" s="1" t="s">
        <v>201</v>
      </c>
      <c r="E1016" s="1" t="s">
        <v>6</v>
      </c>
      <c r="F1016" s="2">
        <v>3</v>
      </c>
      <c r="G1016" s="2">
        <v>3</v>
      </c>
      <c r="H1016" s="2">
        <v>3</v>
      </c>
      <c r="I1016" s="2">
        <v>3</v>
      </c>
      <c r="J1016" s="2">
        <v>3</v>
      </c>
      <c r="K1016" s="2">
        <v>2.9903</v>
      </c>
      <c r="M1016" s="2">
        <f>MIN($F1016:I1016)</f>
        <v>3</v>
      </c>
      <c r="N1016" s="2">
        <f>MIN($F1016:J1016)</f>
        <v>3</v>
      </c>
      <c r="O1016" s="2">
        <f>MIN($F1016:K1016)</f>
        <v>2.9903</v>
      </c>
    </row>
    <row r="1017" spans="1:15" x14ac:dyDescent="0.2">
      <c r="A1017" s="1" t="s">
        <v>133</v>
      </c>
      <c r="B1017" s="1" t="s">
        <v>275</v>
      </c>
      <c r="C1017" s="1" t="s">
        <v>59</v>
      </c>
      <c r="D1017" s="1" t="s">
        <v>201</v>
      </c>
      <c r="E1017" s="1" t="s">
        <v>5</v>
      </c>
      <c r="F1017" s="2">
        <v>2.9999999999999996</v>
      </c>
      <c r="G1017" s="2">
        <v>2.9999999999999996</v>
      </c>
      <c r="H1017" s="2">
        <v>2.9999999999999996</v>
      </c>
      <c r="I1017" s="2">
        <v>2.9999999999999996</v>
      </c>
      <c r="J1017" s="2">
        <v>3</v>
      </c>
      <c r="K1017" s="2">
        <v>2.9902000000000002</v>
      </c>
      <c r="M1017" s="2">
        <f>MIN($F1017:I1017)</f>
        <v>2.9999999999999996</v>
      </c>
      <c r="N1017" s="2">
        <f>MIN($F1017:J1017)</f>
        <v>2.9999999999999996</v>
      </c>
      <c r="O1017" s="2">
        <f>MIN($F1017:K1017)</f>
        <v>2.9902000000000002</v>
      </c>
    </row>
    <row r="1018" spans="1:15" x14ac:dyDescent="0.2">
      <c r="A1018" s="1" t="s">
        <v>133</v>
      </c>
      <c r="B1018" s="1" t="s">
        <v>275</v>
      </c>
      <c r="C1018" s="1" t="s">
        <v>59</v>
      </c>
      <c r="D1018" s="1" t="s">
        <v>201</v>
      </c>
      <c r="E1018" s="1" t="s">
        <v>3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M1018" s="2">
        <f>MIN($F1018:I1018)</f>
        <v>0</v>
      </c>
      <c r="N1018" s="2">
        <f>MIN($F1018:J1018)</f>
        <v>0</v>
      </c>
      <c r="O1018" s="2">
        <f>MIN($F1018:K1018)</f>
        <v>0</v>
      </c>
    </row>
    <row r="1019" spans="1:15" x14ac:dyDescent="0.2">
      <c r="A1019" s="1" t="s">
        <v>133</v>
      </c>
      <c r="B1019" s="1" t="s">
        <v>275</v>
      </c>
      <c r="C1019" s="1" t="s">
        <v>59</v>
      </c>
      <c r="D1019" s="1" t="s">
        <v>201</v>
      </c>
      <c r="E1019" s="1" t="s">
        <v>4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0</v>
      </c>
      <c r="M1019" s="2">
        <f>MIN($F1019:I1019)</f>
        <v>0</v>
      </c>
      <c r="N1019" s="2">
        <f>MIN($F1019:J1019)</f>
        <v>0</v>
      </c>
      <c r="O1019" s="2">
        <f>MIN($F1019:K1019)</f>
        <v>0</v>
      </c>
    </row>
    <row r="1020" spans="1:15" x14ac:dyDescent="0.2">
      <c r="A1020" s="1" t="s">
        <v>134</v>
      </c>
      <c r="B1020" s="1" t="s">
        <v>276</v>
      </c>
      <c r="C1020" s="1" t="s">
        <v>59</v>
      </c>
      <c r="D1020" s="1" t="s">
        <v>201</v>
      </c>
      <c r="E1020" s="1" t="s">
        <v>147</v>
      </c>
      <c r="F1020" s="2">
        <v>0.1351</v>
      </c>
      <c r="G1020" s="2">
        <v>0.1351</v>
      </c>
      <c r="H1020" s="2">
        <v>0.1351</v>
      </c>
      <c r="I1020" s="2">
        <v>0.1351</v>
      </c>
      <c r="J1020" s="2">
        <v>0.1351</v>
      </c>
      <c r="K1020" s="2">
        <v>0.1346</v>
      </c>
      <c r="M1020" s="2">
        <f>MIN($F1020:I1020)</f>
        <v>0.1351</v>
      </c>
      <c r="N1020" s="2">
        <f>MIN($F1020:J1020)</f>
        <v>0.1351</v>
      </c>
      <c r="O1020" s="2">
        <f>MIN($F1020:K1020)</f>
        <v>0.1346</v>
      </c>
    </row>
    <row r="1021" spans="1:15" x14ac:dyDescent="0.2">
      <c r="A1021" s="1" t="s">
        <v>134</v>
      </c>
      <c r="B1021" s="1" t="s">
        <v>276</v>
      </c>
      <c r="C1021" s="1" t="s">
        <v>59</v>
      </c>
      <c r="D1021" s="1" t="s">
        <v>201</v>
      </c>
      <c r="E1021" s="1" t="s">
        <v>6</v>
      </c>
      <c r="F1021" s="2">
        <v>3</v>
      </c>
      <c r="G1021" s="2">
        <v>3</v>
      </c>
      <c r="H1021" s="2">
        <v>3</v>
      </c>
      <c r="I1021" s="2">
        <v>3</v>
      </c>
      <c r="J1021" s="2">
        <v>3</v>
      </c>
      <c r="K1021" s="2">
        <v>2.9903</v>
      </c>
      <c r="M1021" s="2">
        <f>MIN($F1021:I1021)</f>
        <v>3</v>
      </c>
      <c r="N1021" s="2">
        <f>MIN($F1021:J1021)</f>
        <v>3</v>
      </c>
      <c r="O1021" s="2">
        <f>MIN($F1021:K1021)</f>
        <v>2.9903</v>
      </c>
    </row>
    <row r="1022" spans="1:15" x14ac:dyDescent="0.2">
      <c r="A1022" s="1" t="s">
        <v>134</v>
      </c>
      <c r="B1022" s="1" t="s">
        <v>276</v>
      </c>
      <c r="C1022" s="1" t="s">
        <v>59</v>
      </c>
      <c r="D1022" s="1" t="s">
        <v>201</v>
      </c>
      <c r="E1022" s="1" t="s">
        <v>5</v>
      </c>
      <c r="F1022" s="2">
        <v>2.9999999999999996</v>
      </c>
      <c r="G1022" s="2">
        <v>2.9999999999999996</v>
      </c>
      <c r="H1022" s="2">
        <v>2.9999999999999996</v>
      </c>
      <c r="I1022" s="2">
        <v>2.9999999999999996</v>
      </c>
      <c r="J1022" s="2">
        <v>3</v>
      </c>
      <c r="K1022" s="2">
        <v>2.9902000000000002</v>
      </c>
      <c r="M1022" s="2">
        <f>MIN($F1022:I1022)</f>
        <v>2.9999999999999996</v>
      </c>
      <c r="N1022" s="2">
        <f>MIN($F1022:J1022)</f>
        <v>2.9999999999999996</v>
      </c>
      <c r="O1022" s="2">
        <f>MIN($F1022:K1022)</f>
        <v>2.9902000000000002</v>
      </c>
    </row>
    <row r="1023" spans="1:15" x14ac:dyDescent="0.2">
      <c r="A1023" s="1" t="s">
        <v>134</v>
      </c>
      <c r="B1023" s="1" t="s">
        <v>276</v>
      </c>
      <c r="C1023" s="1" t="s">
        <v>59</v>
      </c>
      <c r="D1023" s="1" t="s">
        <v>201</v>
      </c>
      <c r="E1023" s="1" t="s">
        <v>3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M1023" s="2">
        <f>MIN($F1023:I1023)</f>
        <v>0</v>
      </c>
      <c r="N1023" s="2">
        <f>MIN($F1023:J1023)</f>
        <v>0</v>
      </c>
      <c r="O1023" s="2">
        <f>MIN($F1023:K1023)</f>
        <v>0</v>
      </c>
    </row>
    <row r="1024" spans="1:15" x14ac:dyDescent="0.2">
      <c r="A1024" s="1" t="s">
        <v>134</v>
      </c>
      <c r="B1024" s="1" t="s">
        <v>276</v>
      </c>
      <c r="C1024" s="1" t="s">
        <v>59</v>
      </c>
      <c r="D1024" s="1" t="s">
        <v>201</v>
      </c>
      <c r="E1024" s="1" t="s">
        <v>4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M1024" s="2">
        <f>MIN($F1024:I1024)</f>
        <v>0</v>
      </c>
      <c r="N1024" s="2">
        <f>MIN($F1024:J1024)</f>
        <v>0</v>
      </c>
      <c r="O1024" s="2">
        <f>MIN($F1024:K1024)</f>
        <v>0</v>
      </c>
    </row>
    <row r="1025" spans="1:15" x14ac:dyDescent="0.2">
      <c r="A1025" s="1" t="s">
        <v>141</v>
      </c>
      <c r="B1025" s="1" t="s">
        <v>278</v>
      </c>
      <c r="C1025" s="1" t="s">
        <v>59</v>
      </c>
      <c r="D1025" s="1" t="s">
        <v>201</v>
      </c>
      <c r="E1025" s="1" t="s">
        <v>147</v>
      </c>
      <c r="F1025" s="2">
        <v>0.1351</v>
      </c>
      <c r="G1025" s="2">
        <v>0.1351</v>
      </c>
      <c r="H1025" s="2">
        <v>0.1351</v>
      </c>
      <c r="I1025" s="2">
        <v>0.1351</v>
      </c>
      <c r="J1025" s="2">
        <v>0.1351</v>
      </c>
      <c r="K1025" s="2">
        <v>0.1346</v>
      </c>
      <c r="M1025" s="2">
        <f>MIN($F1025:I1025)</f>
        <v>0.1351</v>
      </c>
      <c r="N1025" s="2">
        <f>MIN($F1025:J1025)</f>
        <v>0.1351</v>
      </c>
      <c r="O1025" s="2">
        <f>MIN($F1025:K1025)</f>
        <v>0.1346</v>
      </c>
    </row>
    <row r="1026" spans="1:15" x14ac:dyDescent="0.2">
      <c r="A1026" s="1" t="s">
        <v>141</v>
      </c>
      <c r="B1026" s="1" t="s">
        <v>278</v>
      </c>
      <c r="C1026" s="1" t="s">
        <v>59</v>
      </c>
      <c r="D1026" s="1" t="s">
        <v>201</v>
      </c>
      <c r="E1026" s="1" t="s">
        <v>6</v>
      </c>
      <c r="F1026" s="2">
        <v>3</v>
      </c>
      <c r="G1026" s="2">
        <v>3</v>
      </c>
      <c r="H1026" s="2">
        <v>3</v>
      </c>
      <c r="I1026" s="2">
        <v>3</v>
      </c>
      <c r="J1026" s="2">
        <v>3</v>
      </c>
      <c r="K1026" s="2">
        <v>2.9903</v>
      </c>
      <c r="M1026" s="2">
        <f>MIN($F1026:I1026)</f>
        <v>3</v>
      </c>
      <c r="N1026" s="2">
        <f>MIN($F1026:J1026)</f>
        <v>3</v>
      </c>
      <c r="O1026" s="2">
        <f>MIN($F1026:K1026)</f>
        <v>2.9903</v>
      </c>
    </row>
    <row r="1027" spans="1:15" x14ac:dyDescent="0.2">
      <c r="A1027" s="1" t="s">
        <v>141</v>
      </c>
      <c r="B1027" s="1" t="s">
        <v>278</v>
      </c>
      <c r="C1027" s="1" t="s">
        <v>59</v>
      </c>
      <c r="D1027" s="1" t="s">
        <v>201</v>
      </c>
      <c r="E1027" s="1" t="s">
        <v>5</v>
      </c>
      <c r="F1027" s="2">
        <v>2.9999999999999996</v>
      </c>
      <c r="G1027" s="2">
        <v>2.9999999999999996</v>
      </c>
      <c r="H1027" s="2">
        <v>2.9999999999999996</v>
      </c>
      <c r="I1027" s="2">
        <v>2.9999999999999996</v>
      </c>
      <c r="J1027" s="2">
        <v>3</v>
      </c>
      <c r="K1027" s="2">
        <v>2.9902000000000002</v>
      </c>
      <c r="M1027" s="2">
        <f>MIN($F1027:I1027)</f>
        <v>2.9999999999999996</v>
      </c>
      <c r="N1027" s="2">
        <f>MIN($F1027:J1027)</f>
        <v>2.9999999999999996</v>
      </c>
      <c r="O1027" s="2">
        <f>MIN($F1027:K1027)</f>
        <v>2.9902000000000002</v>
      </c>
    </row>
    <row r="1028" spans="1:15" x14ac:dyDescent="0.2">
      <c r="A1028" s="1" t="s">
        <v>141</v>
      </c>
      <c r="B1028" s="1" t="s">
        <v>278</v>
      </c>
      <c r="C1028" s="1" t="s">
        <v>59</v>
      </c>
      <c r="D1028" s="1" t="s">
        <v>201</v>
      </c>
      <c r="E1028" s="1" t="s">
        <v>3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M1028" s="2">
        <f>MIN($F1028:I1028)</f>
        <v>0</v>
      </c>
      <c r="N1028" s="2">
        <f>MIN($F1028:J1028)</f>
        <v>0</v>
      </c>
      <c r="O1028" s="2">
        <f>MIN($F1028:K1028)</f>
        <v>0</v>
      </c>
    </row>
    <row r="1029" spans="1:15" x14ac:dyDescent="0.2">
      <c r="A1029" s="1" t="s">
        <v>141</v>
      </c>
      <c r="B1029" s="1" t="s">
        <v>278</v>
      </c>
      <c r="C1029" s="1" t="s">
        <v>59</v>
      </c>
      <c r="D1029" s="1" t="s">
        <v>201</v>
      </c>
      <c r="E1029" s="1" t="s">
        <v>4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M1029" s="2">
        <f>MIN($F1029:I1029)</f>
        <v>0</v>
      </c>
      <c r="N1029" s="2">
        <f>MIN($F1029:J1029)</f>
        <v>0</v>
      </c>
      <c r="O1029" s="2">
        <f>MIN($F1029:K1029)</f>
        <v>0</v>
      </c>
    </row>
    <row r="1030" spans="1:15" x14ac:dyDescent="0.2">
      <c r="A1030" s="1" t="s">
        <v>111</v>
      </c>
      <c r="B1030" s="1" t="s">
        <v>258</v>
      </c>
      <c r="C1030" s="1" t="s">
        <v>60</v>
      </c>
      <c r="D1030" s="1" t="s">
        <v>202</v>
      </c>
      <c r="E1030" s="1" t="s">
        <v>147</v>
      </c>
      <c r="F1030" s="2">
        <v>0.20030000000000001</v>
      </c>
      <c r="G1030" s="2">
        <v>0.20030000000000001</v>
      </c>
      <c r="H1030" s="2">
        <v>0.20030000000000001</v>
      </c>
      <c r="I1030" s="2">
        <v>0.19989999999999999</v>
      </c>
      <c r="J1030" s="2">
        <v>0.19850000000000001</v>
      </c>
      <c r="K1030" s="2">
        <v>0.1966</v>
      </c>
      <c r="M1030" s="2">
        <f>MIN($F1030:I1030)</f>
        <v>0.19989999999999999</v>
      </c>
      <c r="N1030" s="2">
        <f>MIN($F1030:J1030)</f>
        <v>0.19850000000000001</v>
      </c>
      <c r="O1030" s="2">
        <f>MIN($F1030:K1030)</f>
        <v>0.1966</v>
      </c>
    </row>
    <row r="1031" spans="1:15" x14ac:dyDescent="0.2">
      <c r="A1031" s="1" t="s">
        <v>111</v>
      </c>
      <c r="B1031" s="1" t="s">
        <v>258</v>
      </c>
      <c r="C1031" s="1" t="s">
        <v>60</v>
      </c>
      <c r="D1031" s="1" t="s">
        <v>202</v>
      </c>
      <c r="E1031" s="1" t="s">
        <v>6</v>
      </c>
      <c r="F1031" s="2">
        <v>0.62309999999999999</v>
      </c>
      <c r="G1031" s="2">
        <v>0.62309999999999999</v>
      </c>
      <c r="H1031" s="2">
        <v>0.62309999999999999</v>
      </c>
      <c r="I1031" s="2">
        <v>0.622</v>
      </c>
      <c r="J1031" s="2">
        <v>0.61760000000000004</v>
      </c>
      <c r="K1031" s="2">
        <v>0.61170000000000002</v>
      </c>
      <c r="M1031" s="2">
        <f>MIN($F1031:I1031)</f>
        <v>0.622</v>
      </c>
      <c r="N1031" s="2">
        <f>MIN($F1031:J1031)</f>
        <v>0.61760000000000004</v>
      </c>
      <c r="O1031" s="2">
        <f>MIN($F1031:K1031)</f>
        <v>0.61170000000000002</v>
      </c>
    </row>
    <row r="1032" spans="1:15" x14ac:dyDescent="0.2">
      <c r="A1032" s="1" t="s">
        <v>111</v>
      </c>
      <c r="B1032" s="1" t="s">
        <v>258</v>
      </c>
      <c r="C1032" s="1" t="s">
        <v>60</v>
      </c>
      <c r="D1032" s="1" t="s">
        <v>202</v>
      </c>
      <c r="E1032" s="1" t="s">
        <v>5</v>
      </c>
      <c r="F1032" s="2">
        <v>2.5456000000000003</v>
      </c>
      <c r="G1032" s="2">
        <v>2.5456000000000003</v>
      </c>
      <c r="H1032" s="2">
        <v>2.5456000000000003</v>
      </c>
      <c r="I1032" s="2">
        <v>2.5414000000000003</v>
      </c>
      <c r="J1032" s="2">
        <v>2.5236999999999998</v>
      </c>
      <c r="K1032" s="2">
        <v>2.4996</v>
      </c>
      <c r="M1032" s="2">
        <f>MIN($F1032:I1032)</f>
        <v>2.5414000000000003</v>
      </c>
      <c r="N1032" s="2">
        <f>MIN($F1032:J1032)</f>
        <v>2.5236999999999998</v>
      </c>
      <c r="O1032" s="2">
        <f>MIN($F1032:K1032)</f>
        <v>2.4996</v>
      </c>
    </row>
    <row r="1033" spans="1:15" x14ac:dyDescent="0.2">
      <c r="A1033" s="1" t="s">
        <v>111</v>
      </c>
      <c r="B1033" s="1" t="s">
        <v>258</v>
      </c>
      <c r="C1033" s="1" t="s">
        <v>60</v>
      </c>
      <c r="D1033" s="1" t="s">
        <v>202</v>
      </c>
      <c r="E1033" s="1" t="s">
        <v>3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M1033" s="2">
        <f>MIN($F1033:I1033)</f>
        <v>0</v>
      </c>
      <c r="N1033" s="2">
        <f>MIN($F1033:J1033)</f>
        <v>0</v>
      </c>
      <c r="O1033" s="2">
        <f>MIN($F1033:K1033)</f>
        <v>0</v>
      </c>
    </row>
    <row r="1034" spans="1:15" x14ac:dyDescent="0.2">
      <c r="A1034" s="1" t="s">
        <v>111</v>
      </c>
      <c r="B1034" s="1" t="s">
        <v>258</v>
      </c>
      <c r="C1034" s="1" t="s">
        <v>60</v>
      </c>
      <c r="D1034" s="1" t="s">
        <v>202</v>
      </c>
      <c r="E1034" s="1" t="s">
        <v>4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M1034" s="2">
        <f>MIN($F1034:I1034)</f>
        <v>0</v>
      </c>
      <c r="N1034" s="2">
        <f>MIN($F1034:J1034)</f>
        <v>0</v>
      </c>
      <c r="O1034" s="2">
        <f>MIN($F1034:K1034)</f>
        <v>0</v>
      </c>
    </row>
    <row r="1035" spans="1:15" x14ac:dyDescent="0.2">
      <c r="A1035" s="1" t="s">
        <v>112</v>
      </c>
      <c r="B1035" s="1" t="s">
        <v>261</v>
      </c>
      <c r="C1035" s="1" t="s">
        <v>60</v>
      </c>
      <c r="D1035" s="1" t="s">
        <v>202</v>
      </c>
      <c r="E1035" s="1" t="s">
        <v>147</v>
      </c>
      <c r="F1035" s="2">
        <v>0.20030000000000001</v>
      </c>
      <c r="G1035" s="2">
        <v>0.20030000000000001</v>
      </c>
      <c r="H1035" s="2">
        <v>0.20030000000000001</v>
      </c>
      <c r="I1035" s="2">
        <v>0.19989999999999999</v>
      </c>
      <c r="J1035" s="2">
        <v>0.19850000000000001</v>
      </c>
      <c r="K1035" s="2">
        <v>0.1966</v>
      </c>
      <c r="M1035" s="2">
        <f>MIN($F1035:I1035)</f>
        <v>0.19989999999999999</v>
      </c>
      <c r="N1035" s="2">
        <f>MIN($F1035:J1035)</f>
        <v>0.19850000000000001</v>
      </c>
      <c r="O1035" s="2">
        <f>MIN($F1035:K1035)</f>
        <v>0.1966</v>
      </c>
    </row>
    <row r="1036" spans="1:15" x14ac:dyDescent="0.2">
      <c r="A1036" s="1" t="s">
        <v>112</v>
      </c>
      <c r="B1036" s="1" t="s">
        <v>261</v>
      </c>
      <c r="C1036" s="1" t="s">
        <v>60</v>
      </c>
      <c r="D1036" s="1" t="s">
        <v>202</v>
      </c>
      <c r="E1036" s="1" t="s">
        <v>6</v>
      </c>
      <c r="F1036" s="2">
        <v>0.62309999999999999</v>
      </c>
      <c r="G1036" s="2">
        <v>0.62309999999999999</v>
      </c>
      <c r="H1036" s="2">
        <v>0.62309999999999999</v>
      </c>
      <c r="I1036" s="2">
        <v>0.622</v>
      </c>
      <c r="J1036" s="2">
        <v>0.61760000000000004</v>
      </c>
      <c r="K1036" s="2">
        <v>0.61170000000000002</v>
      </c>
      <c r="M1036" s="2">
        <f>MIN($F1036:I1036)</f>
        <v>0.622</v>
      </c>
      <c r="N1036" s="2">
        <f>MIN($F1036:J1036)</f>
        <v>0.61760000000000004</v>
      </c>
      <c r="O1036" s="2">
        <f>MIN($F1036:K1036)</f>
        <v>0.61170000000000002</v>
      </c>
    </row>
    <row r="1037" spans="1:15" x14ac:dyDescent="0.2">
      <c r="A1037" s="1" t="s">
        <v>112</v>
      </c>
      <c r="B1037" s="1" t="s">
        <v>261</v>
      </c>
      <c r="C1037" s="1" t="s">
        <v>60</v>
      </c>
      <c r="D1037" s="1" t="s">
        <v>202</v>
      </c>
      <c r="E1037" s="1" t="s">
        <v>5</v>
      </c>
      <c r="F1037" s="2">
        <v>2.5456000000000003</v>
      </c>
      <c r="G1037" s="2">
        <v>2.5456000000000003</v>
      </c>
      <c r="H1037" s="2">
        <v>2.5456000000000003</v>
      </c>
      <c r="I1037" s="2">
        <v>2.5414000000000003</v>
      </c>
      <c r="J1037" s="2">
        <v>2.5236999999999998</v>
      </c>
      <c r="K1037" s="2">
        <v>2.4996</v>
      </c>
      <c r="M1037" s="2">
        <f>MIN($F1037:I1037)</f>
        <v>2.5414000000000003</v>
      </c>
      <c r="N1037" s="2">
        <f>MIN($F1037:J1037)</f>
        <v>2.5236999999999998</v>
      </c>
      <c r="O1037" s="2">
        <f>MIN($F1037:K1037)</f>
        <v>2.4996</v>
      </c>
    </row>
    <row r="1038" spans="1:15" x14ac:dyDescent="0.2">
      <c r="A1038" s="1" t="s">
        <v>112</v>
      </c>
      <c r="B1038" s="1" t="s">
        <v>261</v>
      </c>
      <c r="C1038" s="1" t="s">
        <v>60</v>
      </c>
      <c r="D1038" s="1" t="s">
        <v>202</v>
      </c>
      <c r="E1038" s="1" t="s">
        <v>3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M1038" s="2">
        <f>MIN($F1038:I1038)</f>
        <v>0</v>
      </c>
      <c r="N1038" s="2">
        <f>MIN($F1038:J1038)</f>
        <v>0</v>
      </c>
      <c r="O1038" s="2">
        <f>MIN($F1038:K1038)</f>
        <v>0</v>
      </c>
    </row>
    <row r="1039" spans="1:15" x14ac:dyDescent="0.2">
      <c r="A1039" s="1" t="s">
        <v>112</v>
      </c>
      <c r="B1039" s="1" t="s">
        <v>261</v>
      </c>
      <c r="C1039" s="1" t="s">
        <v>60</v>
      </c>
      <c r="D1039" s="1" t="s">
        <v>202</v>
      </c>
      <c r="E1039" s="1" t="s">
        <v>4</v>
      </c>
      <c r="F1039" s="2">
        <v>0</v>
      </c>
      <c r="G1039" s="2">
        <v>0</v>
      </c>
      <c r="H1039" s="2">
        <v>0</v>
      </c>
      <c r="I1039" s="2">
        <v>0</v>
      </c>
      <c r="J1039" s="2">
        <v>0</v>
      </c>
      <c r="K1039" s="2">
        <v>0</v>
      </c>
      <c r="M1039" s="2">
        <f>MIN($F1039:I1039)</f>
        <v>0</v>
      </c>
      <c r="N1039" s="2">
        <f>MIN($F1039:J1039)</f>
        <v>0</v>
      </c>
      <c r="O1039" s="2">
        <f>MIN($F1039:K1039)</f>
        <v>0</v>
      </c>
    </row>
    <row r="1040" spans="1:15" x14ac:dyDescent="0.2">
      <c r="A1040" s="1" t="s">
        <v>136</v>
      </c>
      <c r="B1040" s="1" t="s">
        <v>264</v>
      </c>
      <c r="C1040" s="1" t="s">
        <v>60</v>
      </c>
      <c r="D1040" s="1" t="s">
        <v>202</v>
      </c>
      <c r="E1040" s="1" t="s">
        <v>147</v>
      </c>
      <c r="F1040" s="2">
        <v>0.20030000000000001</v>
      </c>
      <c r="G1040" s="2">
        <v>0.20030000000000001</v>
      </c>
      <c r="H1040" s="2">
        <v>0.20030000000000001</v>
      </c>
      <c r="I1040" s="2">
        <v>0.19989999999999999</v>
      </c>
      <c r="J1040" s="2">
        <v>0.19850000000000001</v>
      </c>
      <c r="K1040" s="2">
        <v>0.1966</v>
      </c>
      <c r="M1040" s="2">
        <f>MIN($F1040:I1040)</f>
        <v>0.19989999999999999</v>
      </c>
      <c r="N1040" s="2">
        <f>MIN($F1040:J1040)</f>
        <v>0.19850000000000001</v>
      </c>
      <c r="O1040" s="2">
        <f>MIN($F1040:K1040)</f>
        <v>0.1966</v>
      </c>
    </row>
    <row r="1041" spans="1:15" x14ac:dyDescent="0.2">
      <c r="A1041" s="1" t="s">
        <v>136</v>
      </c>
      <c r="B1041" s="1" t="s">
        <v>264</v>
      </c>
      <c r="C1041" s="1" t="s">
        <v>60</v>
      </c>
      <c r="D1041" s="1" t="s">
        <v>202</v>
      </c>
      <c r="E1041" s="1" t="s">
        <v>6</v>
      </c>
      <c r="F1041" s="2">
        <v>0.62309999999999999</v>
      </c>
      <c r="G1041" s="2">
        <v>0.62309999999999999</v>
      </c>
      <c r="H1041" s="2">
        <v>0.62309999999999999</v>
      </c>
      <c r="I1041" s="2">
        <v>0.622</v>
      </c>
      <c r="J1041" s="2">
        <v>0.61760000000000004</v>
      </c>
      <c r="K1041" s="2">
        <v>0.61170000000000002</v>
      </c>
      <c r="M1041" s="2">
        <f>MIN($F1041:I1041)</f>
        <v>0.622</v>
      </c>
      <c r="N1041" s="2">
        <f>MIN($F1041:J1041)</f>
        <v>0.61760000000000004</v>
      </c>
      <c r="O1041" s="2">
        <f>MIN($F1041:K1041)</f>
        <v>0.61170000000000002</v>
      </c>
    </row>
    <row r="1042" spans="1:15" x14ac:dyDescent="0.2">
      <c r="A1042" s="1" t="s">
        <v>136</v>
      </c>
      <c r="B1042" s="1" t="s">
        <v>264</v>
      </c>
      <c r="C1042" s="1" t="s">
        <v>60</v>
      </c>
      <c r="D1042" s="1" t="s">
        <v>202</v>
      </c>
      <c r="E1042" s="1" t="s">
        <v>5</v>
      </c>
      <c r="F1042" s="2">
        <v>2.5456000000000003</v>
      </c>
      <c r="G1042" s="2">
        <v>2.5456000000000003</v>
      </c>
      <c r="H1042" s="2">
        <v>2.5456000000000003</v>
      </c>
      <c r="I1042" s="2">
        <v>2.5414000000000003</v>
      </c>
      <c r="J1042" s="2">
        <v>2.5236999999999998</v>
      </c>
      <c r="K1042" s="2">
        <v>2.4996</v>
      </c>
      <c r="M1042" s="2">
        <f>MIN($F1042:I1042)</f>
        <v>2.5414000000000003</v>
      </c>
      <c r="N1042" s="2">
        <f>MIN($F1042:J1042)</f>
        <v>2.5236999999999998</v>
      </c>
      <c r="O1042" s="2">
        <f>MIN($F1042:K1042)</f>
        <v>2.4996</v>
      </c>
    </row>
    <row r="1043" spans="1:15" x14ac:dyDescent="0.2">
      <c r="A1043" s="1" t="s">
        <v>136</v>
      </c>
      <c r="B1043" s="1" t="s">
        <v>264</v>
      </c>
      <c r="C1043" s="1" t="s">
        <v>60</v>
      </c>
      <c r="D1043" s="1" t="s">
        <v>202</v>
      </c>
      <c r="E1043" s="1" t="s">
        <v>3</v>
      </c>
      <c r="F1043" s="2">
        <v>0</v>
      </c>
      <c r="G1043" s="2">
        <v>0</v>
      </c>
      <c r="H1043" s="2">
        <v>0</v>
      </c>
      <c r="I1043" s="2">
        <v>0</v>
      </c>
      <c r="J1043" s="2">
        <v>0</v>
      </c>
      <c r="K1043" s="2">
        <v>0</v>
      </c>
      <c r="M1043" s="2">
        <f>MIN($F1043:I1043)</f>
        <v>0</v>
      </c>
      <c r="N1043" s="2">
        <f>MIN($F1043:J1043)</f>
        <v>0</v>
      </c>
      <c r="O1043" s="2">
        <f>MIN($F1043:K1043)</f>
        <v>0</v>
      </c>
    </row>
    <row r="1044" spans="1:15" x14ac:dyDescent="0.2">
      <c r="A1044" s="1" t="s">
        <v>136</v>
      </c>
      <c r="B1044" s="1" t="s">
        <v>264</v>
      </c>
      <c r="C1044" s="1" t="s">
        <v>60</v>
      </c>
      <c r="D1044" s="1" t="s">
        <v>202</v>
      </c>
      <c r="E1044" s="1" t="s">
        <v>4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</v>
      </c>
      <c r="M1044" s="2">
        <f>MIN($F1044:I1044)</f>
        <v>0</v>
      </c>
      <c r="N1044" s="2">
        <f>MIN($F1044:J1044)</f>
        <v>0</v>
      </c>
      <c r="O1044" s="2">
        <f>MIN($F1044:K1044)</f>
        <v>0</v>
      </c>
    </row>
    <row r="1045" spans="1:15" x14ac:dyDescent="0.2">
      <c r="A1045" s="1" t="s">
        <v>113</v>
      </c>
      <c r="B1045" s="1" t="s">
        <v>277</v>
      </c>
      <c r="C1045" s="1" t="s">
        <v>60</v>
      </c>
      <c r="D1045" s="1" t="s">
        <v>202</v>
      </c>
      <c r="E1045" s="1" t="s">
        <v>147</v>
      </c>
      <c r="F1045" s="2">
        <v>0.20030000000000001</v>
      </c>
      <c r="G1045" s="2">
        <v>0.20030000000000001</v>
      </c>
      <c r="H1045" s="2">
        <v>0.20030000000000001</v>
      </c>
      <c r="I1045" s="2">
        <v>0.19989999999999999</v>
      </c>
      <c r="J1045" s="2">
        <v>0.19850000000000001</v>
      </c>
      <c r="K1045" s="2">
        <v>0.1966</v>
      </c>
      <c r="M1045" s="2">
        <f>MIN($F1045:I1045)</f>
        <v>0.19989999999999999</v>
      </c>
      <c r="N1045" s="2">
        <f>MIN($F1045:J1045)</f>
        <v>0.19850000000000001</v>
      </c>
      <c r="O1045" s="2">
        <f>MIN($F1045:K1045)</f>
        <v>0.1966</v>
      </c>
    </row>
    <row r="1046" spans="1:15" x14ac:dyDescent="0.2">
      <c r="A1046" s="1" t="s">
        <v>113</v>
      </c>
      <c r="B1046" s="1" t="s">
        <v>277</v>
      </c>
      <c r="C1046" s="1" t="s">
        <v>60</v>
      </c>
      <c r="D1046" s="1" t="s">
        <v>202</v>
      </c>
      <c r="E1046" s="1" t="s">
        <v>6</v>
      </c>
      <c r="F1046" s="2">
        <v>0.62309999999999999</v>
      </c>
      <c r="G1046" s="2">
        <v>0.62309999999999999</v>
      </c>
      <c r="H1046" s="2">
        <v>0.62309999999999999</v>
      </c>
      <c r="I1046" s="2">
        <v>0.622</v>
      </c>
      <c r="J1046" s="2">
        <v>0.61760000000000004</v>
      </c>
      <c r="K1046" s="2">
        <v>0.61170000000000002</v>
      </c>
      <c r="M1046" s="2">
        <f>MIN($F1046:I1046)</f>
        <v>0.622</v>
      </c>
      <c r="N1046" s="2">
        <f>MIN($F1046:J1046)</f>
        <v>0.61760000000000004</v>
      </c>
      <c r="O1046" s="2">
        <f>MIN($F1046:K1046)</f>
        <v>0.61170000000000002</v>
      </c>
    </row>
    <row r="1047" spans="1:15" x14ac:dyDescent="0.2">
      <c r="A1047" s="1" t="s">
        <v>113</v>
      </c>
      <c r="B1047" s="1" t="s">
        <v>277</v>
      </c>
      <c r="C1047" s="1" t="s">
        <v>60</v>
      </c>
      <c r="D1047" s="1" t="s">
        <v>202</v>
      </c>
      <c r="E1047" s="1" t="s">
        <v>5</v>
      </c>
      <c r="F1047" s="2">
        <v>2.5456000000000003</v>
      </c>
      <c r="G1047" s="2">
        <v>2.5456000000000003</v>
      </c>
      <c r="H1047" s="2">
        <v>2.5456000000000003</v>
      </c>
      <c r="I1047" s="2">
        <v>2.5414000000000003</v>
      </c>
      <c r="J1047" s="2">
        <v>2.5236999999999998</v>
      </c>
      <c r="K1047" s="2">
        <v>2.4996</v>
      </c>
      <c r="M1047" s="2">
        <f>MIN($F1047:I1047)</f>
        <v>2.5414000000000003</v>
      </c>
      <c r="N1047" s="2">
        <f>MIN($F1047:J1047)</f>
        <v>2.5236999999999998</v>
      </c>
      <c r="O1047" s="2">
        <f>MIN($F1047:K1047)</f>
        <v>2.4996</v>
      </c>
    </row>
    <row r="1048" spans="1:15" x14ac:dyDescent="0.2">
      <c r="A1048" s="1" t="s">
        <v>113</v>
      </c>
      <c r="B1048" s="1" t="s">
        <v>277</v>
      </c>
      <c r="C1048" s="1" t="s">
        <v>60</v>
      </c>
      <c r="D1048" s="1" t="s">
        <v>202</v>
      </c>
      <c r="E1048" s="1" t="s">
        <v>3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M1048" s="2">
        <f>MIN($F1048:I1048)</f>
        <v>0</v>
      </c>
      <c r="N1048" s="2">
        <f>MIN($F1048:J1048)</f>
        <v>0</v>
      </c>
      <c r="O1048" s="2">
        <f>MIN($F1048:K1048)</f>
        <v>0</v>
      </c>
    </row>
    <row r="1049" spans="1:15" x14ac:dyDescent="0.2">
      <c r="A1049" s="1" t="s">
        <v>113</v>
      </c>
      <c r="B1049" s="1" t="s">
        <v>277</v>
      </c>
      <c r="C1049" s="1" t="s">
        <v>60</v>
      </c>
      <c r="D1049" s="1" t="s">
        <v>202</v>
      </c>
      <c r="E1049" s="1" t="s">
        <v>4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M1049" s="2">
        <f>MIN($F1049:I1049)</f>
        <v>0</v>
      </c>
      <c r="N1049" s="2">
        <f>MIN($F1049:J1049)</f>
        <v>0</v>
      </c>
      <c r="O1049" s="2">
        <f>MIN($F1049:K1049)</f>
        <v>0</v>
      </c>
    </row>
    <row r="1050" spans="1:15" x14ac:dyDescent="0.2">
      <c r="A1050" s="1" t="s">
        <v>130</v>
      </c>
      <c r="B1050" s="1" t="s">
        <v>296</v>
      </c>
      <c r="C1050" s="1" t="s">
        <v>60</v>
      </c>
      <c r="D1050" s="1" t="s">
        <v>202</v>
      </c>
      <c r="E1050" s="1" t="s">
        <v>147</v>
      </c>
      <c r="F1050" s="2">
        <v>0.20030000000000001</v>
      </c>
      <c r="G1050" s="2">
        <v>0.20030000000000001</v>
      </c>
      <c r="H1050" s="2">
        <v>0.20030000000000001</v>
      </c>
      <c r="I1050" s="2">
        <v>0.19989999999999999</v>
      </c>
      <c r="J1050" s="2">
        <v>0.19850000000000001</v>
      </c>
      <c r="K1050" s="2">
        <v>0.1966</v>
      </c>
      <c r="M1050" s="2">
        <f>MIN($F1050:I1050)</f>
        <v>0.19989999999999999</v>
      </c>
      <c r="N1050" s="2">
        <f>MIN($F1050:J1050)</f>
        <v>0.19850000000000001</v>
      </c>
      <c r="O1050" s="2">
        <f>MIN($F1050:K1050)</f>
        <v>0.1966</v>
      </c>
    </row>
    <row r="1051" spans="1:15" x14ac:dyDescent="0.2">
      <c r="A1051" s="1" t="s">
        <v>130</v>
      </c>
      <c r="B1051" s="1" t="s">
        <v>296</v>
      </c>
      <c r="C1051" s="1" t="s">
        <v>60</v>
      </c>
      <c r="D1051" s="1" t="s">
        <v>202</v>
      </c>
      <c r="E1051" s="1" t="s">
        <v>6</v>
      </c>
      <c r="F1051" s="2">
        <v>0.62309999999999999</v>
      </c>
      <c r="G1051" s="2">
        <v>0.62309999999999999</v>
      </c>
      <c r="H1051" s="2">
        <v>0.62309999999999999</v>
      </c>
      <c r="I1051" s="2">
        <v>0.622</v>
      </c>
      <c r="J1051" s="2">
        <v>0.61760000000000004</v>
      </c>
      <c r="K1051" s="2">
        <v>0.61170000000000002</v>
      </c>
      <c r="M1051" s="2">
        <f>MIN($F1051:I1051)</f>
        <v>0.622</v>
      </c>
      <c r="N1051" s="2">
        <f>MIN($F1051:J1051)</f>
        <v>0.61760000000000004</v>
      </c>
      <c r="O1051" s="2">
        <f>MIN($F1051:K1051)</f>
        <v>0.61170000000000002</v>
      </c>
    </row>
    <row r="1052" spans="1:15" x14ac:dyDescent="0.2">
      <c r="A1052" s="1" t="s">
        <v>130</v>
      </c>
      <c r="B1052" s="1" t="s">
        <v>296</v>
      </c>
      <c r="C1052" s="1" t="s">
        <v>60</v>
      </c>
      <c r="D1052" s="1" t="s">
        <v>202</v>
      </c>
      <c r="E1052" s="1" t="s">
        <v>5</v>
      </c>
      <c r="F1052" s="2">
        <v>2.5456000000000003</v>
      </c>
      <c r="G1052" s="2">
        <v>2.5456000000000003</v>
      </c>
      <c r="H1052" s="2">
        <v>2.5456000000000003</v>
      </c>
      <c r="I1052" s="2">
        <v>2.5414000000000003</v>
      </c>
      <c r="J1052" s="2">
        <v>2.5236999999999998</v>
      </c>
      <c r="K1052" s="2">
        <v>2.4996</v>
      </c>
      <c r="M1052" s="2">
        <f>MIN($F1052:I1052)</f>
        <v>2.5414000000000003</v>
      </c>
      <c r="N1052" s="2">
        <f>MIN($F1052:J1052)</f>
        <v>2.5236999999999998</v>
      </c>
      <c r="O1052" s="2">
        <f>MIN($F1052:K1052)</f>
        <v>2.4996</v>
      </c>
    </row>
    <row r="1053" spans="1:15" x14ac:dyDescent="0.2">
      <c r="A1053" s="1" t="s">
        <v>130</v>
      </c>
      <c r="B1053" s="1" t="s">
        <v>296</v>
      </c>
      <c r="C1053" s="1" t="s">
        <v>60</v>
      </c>
      <c r="D1053" s="1" t="s">
        <v>202</v>
      </c>
      <c r="E1053" s="1" t="s">
        <v>3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M1053" s="2">
        <f>MIN($F1053:I1053)</f>
        <v>0</v>
      </c>
      <c r="N1053" s="2">
        <f>MIN($F1053:J1053)</f>
        <v>0</v>
      </c>
      <c r="O1053" s="2">
        <f>MIN($F1053:K1053)</f>
        <v>0</v>
      </c>
    </row>
    <row r="1054" spans="1:15" x14ac:dyDescent="0.2">
      <c r="A1054" s="1" t="s">
        <v>130</v>
      </c>
      <c r="B1054" s="1" t="s">
        <v>296</v>
      </c>
      <c r="C1054" s="1" t="s">
        <v>60</v>
      </c>
      <c r="D1054" s="1" t="s">
        <v>202</v>
      </c>
      <c r="E1054" s="1" t="s">
        <v>4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M1054" s="2">
        <f>MIN($F1054:I1054)</f>
        <v>0</v>
      </c>
      <c r="N1054" s="2">
        <f>MIN($F1054:J1054)</f>
        <v>0</v>
      </c>
      <c r="O1054" s="2">
        <f>MIN($F1054:K1054)</f>
        <v>0</v>
      </c>
    </row>
    <row r="1055" spans="1:15" x14ac:dyDescent="0.2">
      <c r="A1055" s="1" t="s">
        <v>144</v>
      </c>
      <c r="B1055" s="1" t="s">
        <v>297</v>
      </c>
      <c r="C1055" s="1" t="s">
        <v>60</v>
      </c>
      <c r="D1055" s="1" t="s">
        <v>202</v>
      </c>
      <c r="E1055" s="1" t="s">
        <v>147</v>
      </c>
      <c r="F1055" s="2">
        <v>0.20030000000000001</v>
      </c>
      <c r="G1055" s="2">
        <v>0.20030000000000001</v>
      </c>
      <c r="H1055" s="2">
        <v>0.20030000000000001</v>
      </c>
      <c r="I1055" s="2">
        <v>0.19989999999999999</v>
      </c>
      <c r="J1055" s="2">
        <v>0.19850000000000001</v>
      </c>
      <c r="K1055" s="2">
        <v>0.1966</v>
      </c>
      <c r="M1055" s="2">
        <f>MIN($F1055:I1055)</f>
        <v>0.19989999999999999</v>
      </c>
      <c r="N1055" s="2">
        <f>MIN($F1055:J1055)</f>
        <v>0.19850000000000001</v>
      </c>
      <c r="O1055" s="2">
        <f>MIN($F1055:K1055)</f>
        <v>0.1966</v>
      </c>
    </row>
    <row r="1056" spans="1:15" x14ac:dyDescent="0.2">
      <c r="A1056" s="1" t="s">
        <v>144</v>
      </c>
      <c r="B1056" s="1" t="s">
        <v>297</v>
      </c>
      <c r="C1056" s="1" t="s">
        <v>60</v>
      </c>
      <c r="D1056" s="1" t="s">
        <v>202</v>
      </c>
      <c r="E1056" s="1" t="s">
        <v>6</v>
      </c>
      <c r="F1056" s="2">
        <v>0.62309999999999999</v>
      </c>
      <c r="G1056" s="2">
        <v>0.62309999999999999</v>
      </c>
      <c r="H1056" s="2">
        <v>0.62309999999999999</v>
      </c>
      <c r="I1056" s="2">
        <v>0.622</v>
      </c>
      <c r="J1056" s="2">
        <v>0.61760000000000004</v>
      </c>
      <c r="K1056" s="2">
        <v>0.61170000000000002</v>
      </c>
      <c r="M1056" s="2">
        <f>MIN($F1056:I1056)</f>
        <v>0.622</v>
      </c>
      <c r="N1056" s="2">
        <f>MIN($F1056:J1056)</f>
        <v>0.61760000000000004</v>
      </c>
      <c r="O1056" s="2">
        <f>MIN($F1056:K1056)</f>
        <v>0.61170000000000002</v>
      </c>
    </row>
    <row r="1057" spans="1:15" x14ac:dyDescent="0.2">
      <c r="A1057" s="1" t="s">
        <v>144</v>
      </c>
      <c r="B1057" s="1" t="s">
        <v>297</v>
      </c>
      <c r="C1057" s="1" t="s">
        <v>60</v>
      </c>
      <c r="D1057" s="1" t="s">
        <v>202</v>
      </c>
      <c r="E1057" s="1" t="s">
        <v>5</v>
      </c>
      <c r="F1057" s="2">
        <v>2.5456000000000003</v>
      </c>
      <c r="G1057" s="2">
        <v>2.5456000000000003</v>
      </c>
      <c r="H1057" s="2">
        <v>2.5456000000000003</v>
      </c>
      <c r="I1057" s="2">
        <v>2.5414000000000003</v>
      </c>
      <c r="J1057" s="2">
        <v>2.5236999999999998</v>
      </c>
      <c r="K1057" s="2">
        <v>2.4996</v>
      </c>
      <c r="M1057" s="2">
        <f>MIN($F1057:I1057)</f>
        <v>2.5414000000000003</v>
      </c>
      <c r="N1057" s="2">
        <f>MIN($F1057:J1057)</f>
        <v>2.5236999999999998</v>
      </c>
      <c r="O1057" s="2">
        <f>MIN($F1057:K1057)</f>
        <v>2.4996</v>
      </c>
    </row>
    <row r="1058" spans="1:15" x14ac:dyDescent="0.2">
      <c r="A1058" s="1" t="s">
        <v>144</v>
      </c>
      <c r="B1058" s="1" t="s">
        <v>297</v>
      </c>
      <c r="C1058" s="1" t="s">
        <v>60</v>
      </c>
      <c r="D1058" s="1" t="s">
        <v>202</v>
      </c>
      <c r="E1058" s="1" t="s">
        <v>3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0</v>
      </c>
      <c r="M1058" s="2">
        <f>MIN($F1058:I1058)</f>
        <v>0</v>
      </c>
      <c r="N1058" s="2">
        <f>MIN($F1058:J1058)</f>
        <v>0</v>
      </c>
      <c r="O1058" s="2">
        <f>MIN($F1058:K1058)</f>
        <v>0</v>
      </c>
    </row>
    <row r="1059" spans="1:15" x14ac:dyDescent="0.2">
      <c r="A1059" s="1" t="s">
        <v>144</v>
      </c>
      <c r="B1059" s="1" t="s">
        <v>297</v>
      </c>
      <c r="C1059" s="1" t="s">
        <v>60</v>
      </c>
      <c r="D1059" s="1" t="s">
        <v>202</v>
      </c>
      <c r="E1059" s="1" t="s">
        <v>4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M1059" s="2">
        <f>MIN($F1059:I1059)</f>
        <v>0</v>
      </c>
      <c r="N1059" s="2">
        <f>MIN($F1059:J1059)</f>
        <v>0</v>
      </c>
      <c r="O1059" s="2">
        <f>MIN($F1059:K1059)</f>
        <v>0</v>
      </c>
    </row>
    <row r="1060" spans="1:15" x14ac:dyDescent="0.2">
      <c r="A1060" s="1" t="s">
        <v>1</v>
      </c>
      <c r="B1060" s="1" t="s">
        <v>214</v>
      </c>
      <c r="C1060" s="1" t="s">
        <v>61</v>
      </c>
      <c r="D1060" s="1" t="s">
        <v>203</v>
      </c>
      <c r="E1060" s="1" t="s">
        <v>147</v>
      </c>
      <c r="F1060" s="2">
        <v>0.1061</v>
      </c>
      <c r="G1060" s="2">
        <v>0.1061</v>
      </c>
      <c r="H1060" s="2">
        <v>0.1061</v>
      </c>
      <c r="I1060" s="2">
        <v>0.1061</v>
      </c>
      <c r="J1060" s="2">
        <v>0.1055</v>
      </c>
      <c r="K1060" s="2">
        <v>0.1047</v>
      </c>
      <c r="M1060" s="2">
        <f>MIN($F1060:I1060)</f>
        <v>0.1061</v>
      </c>
      <c r="N1060" s="2">
        <f>MIN($F1060:J1060)</f>
        <v>0.1055</v>
      </c>
      <c r="O1060" s="2">
        <f>MIN($F1060:K1060)</f>
        <v>0.1047</v>
      </c>
    </row>
    <row r="1061" spans="1:15" x14ac:dyDescent="0.2">
      <c r="A1061" s="1" t="s">
        <v>1</v>
      </c>
      <c r="B1061" s="1" t="s">
        <v>214</v>
      </c>
      <c r="C1061" s="1" t="s">
        <v>61</v>
      </c>
      <c r="D1061" s="1" t="s">
        <v>203</v>
      </c>
      <c r="E1061" s="1" t="s">
        <v>6</v>
      </c>
      <c r="F1061" s="2">
        <v>1.0423</v>
      </c>
      <c r="G1061" s="2">
        <v>1.0423</v>
      </c>
      <c r="H1061" s="2">
        <v>1.0423</v>
      </c>
      <c r="I1061" s="2">
        <v>1.0423</v>
      </c>
      <c r="J1061" s="2">
        <v>1.0370999999999999</v>
      </c>
      <c r="K1061" s="2">
        <v>1.0297000000000001</v>
      </c>
      <c r="M1061" s="2">
        <f>MIN($F1061:I1061)</f>
        <v>1.0423</v>
      </c>
      <c r="N1061" s="2">
        <f>MIN($F1061:J1061)</f>
        <v>1.0370999999999999</v>
      </c>
      <c r="O1061" s="2">
        <f>MIN($F1061:K1061)</f>
        <v>1.0297000000000001</v>
      </c>
    </row>
    <row r="1062" spans="1:15" x14ac:dyDescent="0.2">
      <c r="A1062" s="1" t="s">
        <v>1</v>
      </c>
      <c r="B1062" s="1" t="s">
        <v>214</v>
      </c>
      <c r="C1062" s="1" t="s">
        <v>61</v>
      </c>
      <c r="D1062" s="1" t="s">
        <v>203</v>
      </c>
      <c r="E1062" s="1" t="s">
        <v>5</v>
      </c>
      <c r="F1062" s="2">
        <v>4.375</v>
      </c>
      <c r="G1062" s="2">
        <v>4.375</v>
      </c>
      <c r="H1062" s="2">
        <v>4.375</v>
      </c>
      <c r="I1062" s="2">
        <v>4.375</v>
      </c>
      <c r="J1062" s="2">
        <v>4.3544</v>
      </c>
      <c r="K1062" s="2">
        <v>4.3232999999999997</v>
      </c>
      <c r="M1062" s="2">
        <f>MIN($F1062:I1062)</f>
        <v>4.375</v>
      </c>
      <c r="N1062" s="2">
        <f>MIN($F1062:J1062)</f>
        <v>4.3544</v>
      </c>
      <c r="O1062" s="2">
        <f>MIN($F1062:K1062)</f>
        <v>4.3232999999999997</v>
      </c>
    </row>
    <row r="1063" spans="1:15" x14ac:dyDescent="0.2">
      <c r="A1063" s="1" t="s">
        <v>1</v>
      </c>
      <c r="B1063" s="1" t="s">
        <v>214</v>
      </c>
      <c r="C1063" s="1" t="s">
        <v>61</v>
      </c>
      <c r="D1063" s="1" t="s">
        <v>203</v>
      </c>
      <c r="E1063" s="1" t="s">
        <v>3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  <c r="K1063" s="2">
        <v>0</v>
      </c>
      <c r="M1063" s="2">
        <f>MIN($F1063:I1063)</f>
        <v>0</v>
      </c>
      <c r="N1063" s="2">
        <f>MIN($F1063:J1063)</f>
        <v>0</v>
      </c>
      <c r="O1063" s="2">
        <f>MIN($F1063:K1063)</f>
        <v>0</v>
      </c>
    </row>
    <row r="1064" spans="1:15" x14ac:dyDescent="0.2">
      <c r="A1064" s="1" t="s">
        <v>1</v>
      </c>
      <c r="B1064" s="1" t="s">
        <v>214</v>
      </c>
      <c r="C1064" s="1" t="s">
        <v>61</v>
      </c>
      <c r="D1064" s="1" t="s">
        <v>203</v>
      </c>
      <c r="E1064" s="1" t="s">
        <v>4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M1064" s="2">
        <f>MIN($F1064:I1064)</f>
        <v>0</v>
      </c>
      <c r="N1064" s="2">
        <f>MIN($F1064:J1064)</f>
        <v>0</v>
      </c>
      <c r="O1064" s="2">
        <f>MIN($F1064:K1064)</f>
        <v>0</v>
      </c>
    </row>
    <row r="1065" spans="1:15" x14ac:dyDescent="0.2">
      <c r="A1065" s="1" t="s">
        <v>133</v>
      </c>
      <c r="B1065" s="1" t="s">
        <v>275</v>
      </c>
      <c r="C1065" s="1" t="s">
        <v>61</v>
      </c>
      <c r="D1065" s="1" t="s">
        <v>203</v>
      </c>
      <c r="E1065" s="1" t="s">
        <v>147</v>
      </c>
      <c r="F1065" s="2">
        <v>0.1061</v>
      </c>
      <c r="G1065" s="2">
        <v>0.1061</v>
      </c>
      <c r="H1065" s="2">
        <v>0.1061</v>
      </c>
      <c r="I1065" s="2">
        <v>0.1061</v>
      </c>
      <c r="J1065" s="2">
        <v>0.1055</v>
      </c>
      <c r="K1065" s="2">
        <v>0.1047</v>
      </c>
      <c r="M1065" s="2">
        <f>MIN($F1065:I1065)</f>
        <v>0.1061</v>
      </c>
      <c r="N1065" s="2">
        <f>MIN($F1065:J1065)</f>
        <v>0.1055</v>
      </c>
      <c r="O1065" s="2">
        <f>MIN($F1065:K1065)</f>
        <v>0.1047</v>
      </c>
    </row>
    <row r="1066" spans="1:15" x14ac:dyDescent="0.2">
      <c r="A1066" s="1" t="s">
        <v>133</v>
      </c>
      <c r="B1066" s="1" t="s">
        <v>275</v>
      </c>
      <c r="C1066" s="1" t="s">
        <v>61</v>
      </c>
      <c r="D1066" s="1" t="s">
        <v>203</v>
      </c>
      <c r="E1066" s="1" t="s">
        <v>6</v>
      </c>
      <c r="F1066" s="2">
        <v>1.0423</v>
      </c>
      <c r="G1066" s="2">
        <v>1.0423</v>
      </c>
      <c r="H1066" s="2">
        <v>1.0423</v>
      </c>
      <c r="I1066" s="2">
        <v>1.0423</v>
      </c>
      <c r="J1066" s="2">
        <v>1.0370999999999999</v>
      </c>
      <c r="K1066" s="2">
        <v>1.0297000000000001</v>
      </c>
      <c r="M1066" s="2">
        <f>MIN($F1066:I1066)</f>
        <v>1.0423</v>
      </c>
      <c r="N1066" s="2">
        <f>MIN($F1066:J1066)</f>
        <v>1.0370999999999999</v>
      </c>
      <c r="O1066" s="2">
        <f>MIN($F1066:K1066)</f>
        <v>1.0297000000000001</v>
      </c>
    </row>
    <row r="1067" spans="1:15" x14ac:dyDescent="0.2">
      <c r="A1067" s="1" t="s">
        <v>133</v>
      </c>
      <c r="B1067" s="1" t="s">
        <v>275</v>
      </c>
      <c r="C1067" s="1" t="s">
        <v>61</v>
      </c>
      <c r="D1067" s="1" t="s">
        <v>203</v>
      </c>
      <c r="E1067" s="1" t="s">
        <v>5</v>
      </c>
      <c r="F1067" s="2">
        <v>4.375</v>
      </c>
      <c r="G1067" s="2">
        <v>4.375</v>
      </c>
      <c r="H1067" s="2">
        <v>4.375</v>
      </c>
      <c r="I1067" s="2">
        <v>4.375</v>
      </c>
      <c r="J1067" s="2">
        <v>4.3544</v>
      </c>
      <c r="K1067" s="2">
        <v>4.3232999999999997</v>
      </c>
      <c r="M1067" s="2">
        <f>MIN($F1067:I1067)</f>
        <v>4.375</v>
      </c>
      <c r="N1067" s="2">
        <f>MIN($F1067:J1067)</f>
        <v>4.3544</v>
      </c>
      <c r="O1067" s="2">
        <f>MIN($F1067:K1067)</f>
        <v>4.3232999999999997</v>
      </c>
    </row>
    <row r="1068" spans="1:15" x14ac:dyDescent="0.2">
      <c r="A1068" s="1" t="s">
        <v>133</v>
      </c>
      <c r="B1068" s="1" t="s">
        <v>275</v>
      </c>
      <c r="C1068" s="1" t="s">
        <v>61</v>
      </c>
      <c r="D1068" s="1" t="s">
        <v>203</v>
      </c>
      <c r="E1068" s="1" t="s">
        <v>3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M1068" s="2">
        <f>MIN($F1068:I1068)</f>
        <v>0</v>
      </c>
      <c r="N1068" s="2">
        <f>MIN($F1068:J1068)</f>
        <v>0</v>
      </c>
      <c r="O1068" s="2">
        <f>MIN($F1068:K1068)</f>
        <v>0</v>
      </c>
    </row>
    <row r="1069" spans="1:15" x14ac:dyDescent="0.2">
      <c r="A1069" s="1" t="s">
        <v>133</v>
      </c>
      <c r="B1069" s="1" t="s">
        <v>275</v>
      </c>
      <c r="C1069" s="1" t="s">
        <v>61</v>
      </c>
      <c r="D1069" s="1" t="s">
        <v>203</v>
      </c>
      <c r="E1069" s="1" t="s">
        <v>4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0</v>
      </c>
      <c r="M1069" s="2">
        <f>MIN($F1069:I1069)</f>
        <v>0</v>
      </c>
      <c r="N1069" s="2">
        <f>MIN($F1069:J1069)</f>
        <v>0</v>
      </c>
      <c r="O1069" s="2">
        <f>MIN($F1069:K1069)</f>
        <v>0</v>
      </c>
    </row>
    <row r="1070" spans="1:15" x14ac:dyDescent="0.2">
      <c r="A1070" s="1" t="s">
        <v>135</v>
      </c>
      <c r="B1070" s="1" t="s">
        <v>284</v>
      </c>
      <c r="C1070" s="1" t="s">
        <v>61</v>
      </c>
      <c r="D1070" s="1" t="s">
        <v>203</v>
      </c>
      <c r="E1070" s="1" t="s">
        <v>147</v>
      </c>
      <c r="F1070" s="2">
        <v>0.1061</v>
      </c>
      <c r="G1070" s="2">
        <v>0.1061</v>
      </c>
      <c r="H1070" s="2">
        <v>0.1061</v>
      </c>
      <c r="I1070" s="2">
        <v>0.1061</v>
      </c>
      <c r="J1070" s="2">
        <v>0.1055</v>
      </c>
      <c r="K1070" s="2">
        <v>0.1047</v>
      </c>
      <c r="M1070" s="2">
        <f>MIN($F1070:I1070)</f>
        <v>0.1061</v>
      </c>
      <c r="N1070" s="2">
        <f>MIN($F1070:J1070)</f>
        <v>0.1055</v>
      </c>
      <c r="O1070" s="2">
        <f>MIN($F1070:K1070)</f>
        <v>0.1047</v>
      </c>
    </row>
    <row r="1071" spans="1:15" x14ac:dyDescent="0.2">
      <c r="A1071" s="1" t="s">
        <v>135</v>
      </c>
      <c r="B1071" s="1" t="s">
        <v>284</v>
      </c>
      <c r="C1071" s="1" t="s">
        <v>61</v>
      </c>
      <c r="D1071" s="1" t="s">
        <v>203</v>
      </c>
      <c r="E1071" s="1" t="s">
        <v>6</v>
      </c>
      <c r="F1071" s="2">
        <v>1.0423</v>
      </c>
      <c r="G1071" s="2">
        <v>1.0423</v>
      </c>
      <c r="H1071" s="2">
        <v>1.0423</v>
      </c>
      <c r="I1071" s="2">
        <v>1.0423</v>
      </c>
      <c r="J1071" s="2">
        <v>1.0370999999999999</v>
      </c>
      <c r="K1071" s="2">
        <v>1.0297000000000001</v>
      </c>
      <c r="M1071" s="2">
        <f>MIN($F1071:I1071)</f>
        <v>1.0423</v>
      </c>
      <c r="N1071" s="2">
        <f>MIN($F1071:J1071)</f>
        <v>1.0370999999999999</v>
      </c>
      <c r="O1071" s="2">
        <f>MIN($F1071:K1071)</f>
        <v>1.0297000000000001</v>
      </c>
    </row>
    <row r="1072" spans="1:15" x14ac:dyDescent="0.2">
      <c r="A1072" s="1" t="s">
        <v>135</v>
      </c>
      <c r="B1072" s="1" t="s">
        <v>284</v>
      </c>
      <c r="C1072" s="1" t="s">
        <v>61</v>
      </c>
      <c r="D1072" s="1" t="s">
        <v>203</v>
      </c>
      <c r="E1072" s="1" t="s">
        <v>5</v>
      </c>
      <c r="F1072" s="2">
        <v>4.375</v>
      </c>
      <c r="G1072" s="2">
        <v>4.375</v>
      </c>
      <c r="H1072" s="2">
        <v>4.375</v>
      </c>
      <c r="I1072" s="2">
        <v>4.375</v>
      </c>
      <c r="J1072" s="2">
        <v>4.3544</v>
      </c>
      <c r="K1072" s="2">
        <v>4.3232999999999997</v>
      </c>
      <c r="M1072" s="2">
        <f>MIN($F1072:I1072)</f>
        <v>4.375</v>
      </c>
      <c r="N1072" s="2">
        <f>MIN($F1072:J1072)</f>
        <v>4.3544</v>
      </c>
      <c r="O1072" s="2">
        <f>MIN($F1072:K1072)</f>
        <v>4.3232999999999997</v>
      </c>
    </row>
    <row r="1073" spans="1:15" x14ac:dyDescent="0.2">
      <c r="A1073" s="1" t="s">
        <v>135</v>
      </c>
      <c r="B1073" s="1" t="s">
        <v>284</v>
      </c>
      <c r="C1073" s="1" t="s">
        <v>61</v>
      </c>
      <c r="D1073" s="1" t="s">
        <v>203</v>
      </c>
      <c r="E1073" s="1" t="s">
        <v>3</v>
      </c>
      <c r="F1073" s="2">
        <v>0</v>
      </c>
      <c r="G1073" s="2">
        <v>0</v>
      </c>
      <c r="H1073" s="2">
        <v>0</v>
      </c>
      <c r="I1073" s="2">
        <v>0</v>
      </c>
      <c r="J1073" s="2">
        <v>0</v>
      </c>
      <c r="K1073" s="2">
        <v>0</v>
      </c>
      <c r="M1073" s="2">
        <f>MIN($F1073:I1073)</f>
        <v>0</v>
      </c>
      <c r="N1073" s="2">
        <f>MIN($F1073:J1073)</f>
        <v>0</v>
      </c>
      <c r="O1073" s="2">
        <f>MIN($F1073:K1073)</f>
        <v>0</v>
      </c>
    </row>
    <row r="1074" spans="1:15" x14ac:dyDescent="0.2">
      <c r="A1074" s="1" t="s">
        <v>135</v>
      </c>
      <c r="B1074" s="1" t="s">
        <v>284</v>
      </c>
      <c r="C1074" s="1" t="s">
        <v>61</v>
      </c>
      <c r="D1074" s="1" t="s">
        <v>203</v>
      </c>
      <c r="E1074" s="1" t="s">
        <v>4</v>
      </c>
      <c r="F1074" s="2">
        <v>0</v>
      </c>
      <c r="G1074" s="2">
        <v>0</v>
      </c>
      <c r="H1074" s="2">
        <v>0</v>
      </c>
      <c r="I1074" s="2">
        <v>0</v>
      </c>
      <c r="J1074" s="2">
        <v>0</v>
      </c>
      <c r="K1074" s="2">
        <v>0</v>
      </c>
      <c r="M1074" s="2">
        <f>MIN($F1074:I1074)</f>
        <v>0</v>
      </c>
      <c r="N1074" s="2">
        <f>MIN($F1074:J1074)</f>
        <v>0</v>
      </c>
      <c r="O1074" s="2">
        <f>MIN($F1074:K1074)</f>
        <v>0</v>
      </c>
    </row>
    <row r="1075" spans="1:15" x14ac:dyDescent="0.2">
      <c r="A1075" s="1" t="s">
        <v>8</v>
      </c>
      <c r="B1075" s="1" t="s">
        <v>219</v>
      </c>
      <c r="C1075" s="1" t="s">
        <v>62</v>
      </c>
      <c r="D1075" s="1" t="s">
        <v>204</v>
      </c>
      <c r="E1075" s="1" t="s">
        <v>147</v>
      </c>
      <c r="F1075" s="2">
        <v>0.253</v>
      </c>
      <c r="G1075" s="2">
        <v>0.253</v>
      </c>
      <c r="H1075" s="2">
        <v>0.253</v>
      </c>
      <c r="I1075" s="2">
        <v>0.253</v>
      </c>
      <c r="J1075" s="2">
        <v>0.253</v>
      </c>
      <c r="K1075" s="2">
        <v>0.253</v>
      </c>
      <c r="M1075" s="2">
        <f>MIN($F1075:I1075)</f>
        <v>0.253</v>
      </c>
      <c r="N1075" s="2">
        <f>MIN($F1075:J1075)</f>
        <v>0.253</v>
      </c>
      <c r="O1075" s="2">
        <f>MIN($F1075:K1075)</f>
        <v>0.253</v>
      </c>
    </row>
    <row r="1076" spans="1:15" x14ac:dyDescent="0.2">
      <c r="A1076" s="1" t="s">
        <v>8</v>
      </c>
      <c r="B1076" s="1" t="s">
        <v>219</v>
      </c>
      <c r="C1076" s="1" t="s">
        <v>62</v>
      </c>
      <c r="D1076" s="1" t="s">
        <v>204</v>
      </c>
      <c r="E1076" s="1" t="s">
        <v>6</v>
      </c>
      <c r="F1076" s="2">
        <v>0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M1076" s="2">
        <f>MIN($F1076:I1076)</f>
        <v>0</v>
      </c>
      <c r="N1076" s="2">
        <f>MIN($F1076:J1076)</f>
        <v>0</v>
      </c>
      <c r="O1076" s="2">
        <f>MIN($F1076:K1076)</f>
        <v>0</v>
      </c>
    </row>
    <row r="1077" spans="1:15" x14ac:dyDescent="0.2">
      <c r="A1077" s="1" t="s">
        <v>8</v>
      </c>
      <c r="B1077" s="1" t="s">
        <v>219</v>
      </c>
      <c r="C1077" s="1" t="s">
        <v>62</v>
      </c>
      <c r="D1077" s="1" t="s">
        <v>204</v>
      </c>
      <c r="E1077" s="1" t="s">
        <v>5</v>
      </c>
      <c r="F1077" s="2">
        <v>0.63290000000000002</v>
      </c>
      <c r="G1077" s="2">
        <v>0.63290000000000002</v>
      </c>
      <c r="H1077" s="2">
        <v>0.63290000000000002</v>
      </c>
      <c r="I1077" s="2">
        <v>0.63290000000000002</v>
      </c>
      <c r="J1077" s="2">
        <v>0.63290000000000002</v>
      </c>
      <c r="K1077" s="2">
        <v>0.63290000000000002</v>
      </c>
      <c r="M1077" s="2">
        <f>MIN($F1077:I1077)</f>
        <v>0.63290000000000002</v>
      </c>
      <c r="N1077" s="2">
        <f>MIN($F1077:J1077)</f>
        <v>0.63290000000000002</v>
      </c>
      <c r="O1077" s="2">
        <f>MIN($F1077:K1077)</f>
        <v>0.63290000000000002</v>
      </c>
    </row>
    <row r="1078" spans="1:15" x14ac:dyDescent="0.2">
      <c r="A1078" s="1" t="s">
        <v>8</v>
      </c>
      <c r="B1078" s="1" t="s">
        <v>219</v>
      </c>
      <c r="C1078" s="1" t="s">
        <v>62</v>
      </c>
      <c r="D1078" s="1" t="s">
        <v>204</v>
      </c>
      <c r="E1078" s="1" t="s">
        <v>3</v>
      </c>
      <c r="F1078" s="2">
        <v>0</v>
      </c>
      <c r="G1078" s="2">
        <v>0</v>
      </c>
      <c r="H1078" s="2">
        <v>0</v>
      </c>
      <c r="I1078" s="2">
        <v>0</v>
      </c>
      <c r="J1078" s="2">
        <v>0</v>
      </c>
      <c r="K1078" s="2">
        <v>0</v>
      </c>
      <c r="M1078" s="2">
        <f>MIN($F1078:I1078)</f>
        <v>0</v>
      </c>
      <c r="N1078" s="2">
        <f>MIN($F1078:J1078)</f>
        <v>0</v>
      </c>
      <c r="O1078" s="2">
        <f>MIN($F1078:K1078)</f>
        <v>0</v>
      </c>
    </row>
    <row r="1079" spans="1:15" x14ac:dyDescent="0.2">
      <c r="A1079" s="1" t="s">
        <v>8</v>
      </c>
      <c r="B1079" s="1" t="s">
        <v>219</v>
      </c>
      <c r="C1079" s="1" t="s">
        <v>62</v>
      </c>
      <c r="D1079" s="1" t="s">
        <v>204</v>
      </c>
      <c r="E1079" s="1" t="s">
        <v>4</v>
      </c>
      <c r="F1079" s="2">
        <v>0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M1079" s="2">
        <f>MIN($F1079:I1079)</f>
        <v>0</v>
      </c>
      <c r="N1079" s="2">
        <f>MIN($F1079:J1079)</f>
        <v>0</v>
      </c>
      <c r="O1079" s="2">
        <f>MIN($F1079:K1079)</f>
        <v>0</v>
      </c>
    </row>
    <row r="1080" spans="1:15" x14ac:dyDescent="0.2">
      <c r="A1080" s="1" t="s">
        <v>91</v>
      </c>
      <c r="B1080" s="1" t="s">
        <v>236</v>
      </c>
      <c r="C1080" s="1" t="s">
        <v>62</v>
      </c>
      <c r="D1080" s="1" t="s">
        <v>204</v>
      </c>
      <c r="E1080" s="1" t="s">
        <v>147</v>
      </c>
      <c r="F1080" s="2">
        <v>0.253</v>
      </c>
      <c r="G1080" s="2">
        <v>0.253</v>
      </c>
      <c r="H1080" s="2">
        <v>0.253</v>
      </c>
      <c r="I1080" s="2">
        <v>0.253</v>
      </c>
      <c r="J1080" s="2">
        <v>0.253</v>
      </c>
      <c r="K1080" s="2">
        <v>0.253</v>
      </c>
      <c r="M1080" s="2">
        <f>MIN($F1080:I1080)</f>
        <v>0.253</v>
      </c>
      <c r="N1080" s="2">
        <f>MIN($F1080:J1080)</f>
        <v>0.253</v>
      </c>
      <c r="O1080" s="2">
        <f>MIN($F1080:K1080)</f>
        <v>0.253</v>
      </c>
    </row>
    <row r="1081" spans="1:15" x14ac:dyDescent="0.2">
      <c r="A1081" s="1" t="s">
        <v>91</v>
      </c>
      <c r="B1081" s="1" t="s">
        <v>236</v>
      </c>
      <c r="C1081" s="1" t="s">
        <v>62</v>
      </c>
      <c r="D1081" s="1" t="s">
        <v>204</v>
      </c>
      <c r="E1081" s="1" t="s">
        <v>6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</v>
      </c>
      <c r="M1081" s="2">
        <f>MIN($F1081:I1081)</f>
        <v>0</v>
      </c>
      <c r="N1081" s="2">
        <f>MIN($F1081:J1081)</f>
        <v>0</v>
      </c>
      <c r="O1081" s="2">
        <f>MIN($F1081:K1081)</f>
        <v>0</v>
      </c>
    </row>
    <row r="1082" spans="1:15" x14ac:dyDescent="0.2">
      <c r="A1082" s="1" t="s">
        <v>91</v>
      </c>
      <c r="B1082" s="1" t="s">
        <v>236</v>
      </c>
      <c r="C1082" s="1" t="s">
        <v>62</v>
      </c>
      <c r="D1082" s="1" t="s">
        <v>204</v>
      </c>
      <c r="E1082" s="1" t="s">
        <v>5</v>
      </c>
      <c r="F1082" s="2">
        <v>0.63290000000000002</v>
      </c>
      <c r="G1082" s="2">
        <v>0.63290000000000002</v>
      </c>
      <c r="H1082" s="2">
        <v>0.63290000000000002</v>
      </c>
      <c r="I1082" s="2">
        <v>0.63290000000000002</v>
      </c>
      <c r="J1082" s="2">
        <v>0.63290000000000002</v>
      </c>
      <c r="K1082" s="2">
        <v>0.63290000000000002</v>
      </c>
      <c r="M1082" s="2">
        <f>MIN($F1082:I1082)</f>
        <v>0.63290000000000002</v>
      </c>
      <c r="N1082" s="2">
        <f>MIN($F1082:J1082)</f>
        <v>0.63290000000000002</v>
      </c>
      <c r="O1082" s="2">
        <f>MIN($F1082:K1082)</f>
        <v>0.63290000000000002</v>
      </c>
    </row>
    <row r="1083" spans="1:15" x14ac:dyDescent="0.2">
      <c r="A1083" s="1" t="s">
        <v>91</v>
      </c>
      <c r="B1083" s="1" t="s">
        <v>236</v>
      </c>
      <c r="C1083" s="1" t="s">
        <v>62</v>
      </c>
      <c r="D1083" s="1" t="s">
        <v>204</v>
      </c>
      <c r="E1083" s="1" t="s">
        <v>3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M1083" s="2">
        <f>MIN($F1083:I1083)</f>
        <v>0</v>
      </c>
      <c r="N1083" s="2">
        <f>MIN($F1083:J1083)</f>
        <v>0</v>
      </c>
      <c r="O1083" s="2">
        <f>MIN($F1083:K1083)</f>
        <v>0</v>
      </c>
    </row>
    <row r="1084" spans="1:15" x14ac:dyDescent="0.2">
      <c r="A1084" s="1" t="s">
        <v>91</v>
      </c>
      <c r="B1084" s="1" t="s">
        <v>236</v>
      </c>
      <c r="C1084" s="1" t="s">
        <v>62</v>
      </c>
      <c r="D1084" s="1" t="s">
        <v>204</v>
      </c>
      <c r="E1084" s="1" t="s">
        <v>4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M1084" s="2">
        <f>MIN($F1084:I1084)</f>
        <v>0</v>
      </c>
      <c r="N1084" s="2">
        <f>MIN($F1084:J1084)</f>
        <v>0</v>
      </c>
      <c r="O1084" s="2">
        <f>MIN($F1084:K1084)</f>
        <v>0</v>
      </c>
    </row>
    <row r="1085" spans="1:15" x14ac:dyDescent="0.2">
      <c r="A1085" s="1" t="s">
        <v>79</v>
      </c>
      <c r="B1085" s="1" t="s">
        <v>242</v>
      </c>
      <c r="C1085" s="1" t="s">
        <v>62</v>
      </c>
      <c r="D1085" s="1" t="s">
        <v>204</v>
      </c>
      <c r="E1085" s="1" t="s">
        <v>147</v>
      </c>
      <c r="F1085" s="2">
        <v>0.253</v>
      </c>
      <c r="G1085" s="2">
        <v>0.253</v>
      </c>
      <c r="H1085" s="2">
        <v>0.253</v>
      </c>
      <c r="I1085" s="2">
        <v>0.253</v>
      </c>
      <c r="J1085" s="2">
        <v>0.253</v>
      </c>
      <c r="K1085" s="2">
        <v>0.253</v>
      </c>
      <c r="M1085" s="2">
        <f>MIN($F1085:I1085)</f>
        <v>0.253</v>
      </c>
      <c r="N1085" s="2">
        <f>MIN($F1085:J1085)</f>
        <v>0.253</v>
      </c>
      <c r="O1085" s="2">
        <f>MIN($F1085:K1085)</f>
        <v>0.253</v>
      </c>
    </row>
    <row r="1086" spans="1:15" x14ac:dyDescent="0.2">
      <c r="A1086" s="1" t="s">
        <v>79</v>
      </c>
      <c r="B1086" s="1" t="s">
        <v>242</v>
      </c>
      <c r="C1086" s="1" t="s">
        <v>62</v>
      </c>
      <c r="D1086" s="1" t="s">
        <v>204</v>
      </c>
      <c r="E1086" s="1" t="s">
        <v>6</v>
      </c>
      <c r="F1086" s="2">
        <v>0</v>
      </c>
      <c r="G1086" s="2">
        <v>0</v>
      </c>
      <c r="H1086" s="2">
        <v>0</v>
      </c>
      <c r="I1086" s="2">
        <v>0</v>
      </c>
      <c r="J1086" s="2">
        <v>0</v>
      </c>
      <c r="K1086" s="2">
        <v>0</v>
      </c>
      <c r="M1086" s="2">
        <f>MIN($F1086:I1086)</f>
        <v>0</v>
      </c>
      <c r="N1086" s="2">
        <f>MIN($F1086:J1086)</f>
        <v>0</v>
      </c>
      <c r="O1086" s="2">
        <f>MIN($F1086:K1086)</f>
        <v>0</v>
      </c>
    </row>
    <row r="1087" spans="1:15" x14ac:dyDescent="0.2">
      <c r="A1087" s="1" t="s">
        <v>79</v>
      </c>
      <c r="B1087" s="1" t="s">
        <v>242</v>
      </c>
      <c r="C1087" s="1" t="s">
        <v>62</v>
      </c>
      <c r="D1087" s="1" t="s">
        <v>204</v>
      </c>
      <c r="E1087" s="1" t="s">
        <v>5</v>
      </c>
      <c r="F1087" s="2">
        <v>0.63290000000000002</v>
      </c>
      <c r="G1087" s="2">
        <v>0.63290000000000002</v>
      </c>
      <c r="H1087" s="2">
        <v>0.63290000000000002</v>
      </c>
      <c r="I1087" s="2">
        <v>0.63290000000000002</v>
      </c>
      <c r="J1087" s="2">
        <v>0.63290000000000002</v>
      </c>
      <c r="K1087" s="2">
        <v>0.63290000000000002</v>
      </c>
      <c r="M1087" s="2">
        <f>MIN($F1087:I1087)</f>
        <v>0.63290000000000002</v>
      </c>
      <c r="N1087" s="2">
        <f>MIN($F1087:J1087)</f>
        <v>0.63290000000000002</v>
      </c>
      <c r="O1087" s="2">
        <f>MIN($F1087:K1087)</f>
        <v>0.63290000000000002</v>
      </c>
    </row>
    <row r="1088" spans="1:15" x14ac:dyDescent="0.2">
      <c r="A1088" s="1" t="s">
        <v>79</v>
      </c>
      <c r="B1088" s="1" t="s">
        <v>242</v>
      </c>
      <c r="C1088" s="1" t="s">
        <v>62</v>
      </c>
      <c r="D1088" s="1" t="s">
        <v>204</v>
      </c>
      <c r="E1088" s="1" t="s">
        <v>3</v>
      </c>
      <c r="F1088" s="2">
        <v>0</v>
      </c>
      <c r="G1088" s="2">
        <v>0</v>
      </c>
      <c r="H1088" s="2">
        <v>0</v>
      </c>
      <c r="I1088" s="2">
        <v>0</v>
      </c>
      <c r="J1088" s="2">
        <v>0</v>
      </c>
      <c r="K1088" s="2">
        <v>0</v>
      </c>
      <c r="M1088" s="2">
        <f>MIN($F1088:I1088)</f>
        <v>0</v>
      </c>
      <c r="N1088" s="2">
        <f>MIN($F1088:J1088)</f>
        <v>0</v>
      </c>
      <c r="O1088" s="2">
        <f>MIN($F1088:K1088)</f>
        <v>0</v>
      </c>
    </row>
    <row r="1089" spans="1:15" x14ac:dyDescent="0.2">
      <c r="A1089" s="1" t="s">
        <v>79</v>
      </c>
      <c r="B1089" s="1" t="s">
        <v>242</v>
      </c>
      <c r="C1089" s="1" t="s">
        <v>62</v>
      </c>
      <c r="D1089" s="1" t="s">
        <v>204</v>
      </c>
      <c r="E1089" s="1" t="s">
        <v>4</v>
      </c>
      <c r="F1089" s="2">
        <v>0</v>
      </c>
      <c r="G1089" s="2">
        <v>0</v>
      </c>
      <c r="H1089" s="2">
        <v>0</v>
      </c>
      <c r="I1089" s="2">
        <v>0</v>
      </c>
      <c r="J1089" s="2">
        <v>0</v>
      </c>
      <c r="K1089" s="2">
        <v>0</v>
      </c>
      <c r="M1089" s="2">
        <f>MIN($F1089:I1089)</f>
        <v>0</v>
      </c>
      <c r="N1089" s="2">
        <f>MIN($F1089:J1089)</f>
        <v>0</v>
      </c>
      <c r="O1089" s="2">
        <f>MIN($F1089:K1089)</f>
        <v>0</v>
      </c>
    </row>
    <row r="1090" spans="1:15" x14ac:dyDescent="0.2">
      <c r="A1090" s="1" t="s">
        <v>119</v>
      </c>
      <c r="B1090" s="1" t="s">
        <v>255</v>
      </c>
      <c r="C1090" s="1" t="s">
        <v>62</v>
      </c>
      <c r="D1090" s="1" t="s">
        <v>204</v>
      </c>
      <c r="E1090" s="1" t="s">
        <v>147</v>
      </c>
      <c r="F1090" s="2">
        <v>0.253</v>
      </c>
      <c r="G1090" s="2">
        <v>0.253</v>
      </c>
      <c r="H1090" s="2">
        <v>0.253</v>
      </c>
      <c r="I1090" s="2">
        <v>0.253</v>
      </c>
      <c r="J1090" s="2">
        <v>0.253</v>
      </c>
      <c r="K1090" s="2">
        <v>0.253</v>
      </c>
      <c r="M1090" s="2">
        <f>MIN($F1090:I1090)</f>
        <v>0.253</v>
      </c>
      <c r="N1090" s="2">
        <f>MIN($F1090:J1090)</f>
        <v>0.253</v>
      </c>
      <c r="O1090" s="2">
        <f>MIN($F1090:K1090)</f>
        <v>0.253</v>
      </c>
    </row>
    <row r="1091" spans="1:15" x14ac:dyDescent="0.2">
      <c r="A1091" s="1" t="s">
        <v>119</v>
      </c>
      <c r="B1091" s="1" t="s">
        <v>255</v>
      </c>
      <c r="C1091" s="1" t="s">
        <v>62</v>
      </c>
      <c r="D1091" s="1" t="s">
        <v>204</v>
      </c>
      <c r="E1091" s="1" t="s">
        <v>6</v>
      </c>
      <c r="F1091" s="2">
        <v>0</v>
      </c>
      <c r="G1091" s="2">
        <v>0</v>
      </c>
      <c r="H1091" s="2">
        <v>0</v>
      </c>
      <c r="I1091" s="2">
        <v>0</v>
      </c>
      <c r="J1091" s="2">
        <v>0</v>
      </c>
      <c r="K1091" s="2">
        <v>0</v>
      </c>
      <c r="M1091" s="2">
        <f>MIN($F1091:I1091)</f>
        <v>0</v>
      </c>
      <c r="N1091" s="2">
        <f>MIN($F1091:J1091)</f>
        <v>0</v>
      </c>
      <c r="O1091" s="2">
        <f>MIN($F1091:K1091)</f>
        <v>0</v>
      </c>
    </row>
    <row r="1092" spans="1:15" x14ac:dyDescent="0.2">
      <c r="A1092" s="1" t="s">
        <v>119</v>
      </c>
      <c r="B1092" s="1" t="s">
        <v>255</v>
      </c>
      <c r="C1092" s="1" t="s">
        <v>62</v>
      </c>
      <c r="D1092" s="1" t="s">
        <v>204</v>
      </c>
      <c r="E1092" s="1" t="s">
        <v>5</v>
      </c>
      <c r="F1092" s="2">
        <v>0.63290000000000002</v>
      </c>
      <c r="G1092" s="2">
        <v>0.63290000000000002</v>
      </c>
      <c r="H1092" s="2">
        <v>0.63290000000000002</v>
      </c>
      <c r="I1092" s="2">
        <v>0.63290000000000002</v>
      </c>
      <c r="J1092" s="2">
        <v>0.63290000000000002</v>
      </c>
      <c r="K1092" s="2">
        <v>0.63290000000000002</v>
      </c>
      <c r="M1092" s="2">
        <f>MIN($F1092:I1092)</f>
        <v>0.63290000000000002</v>
      </c>
      <c r="N1092" s="2">
        <f>MIN($F1092:J1092)</f>
        <v>0.63290000000000002</v>
      </c>
      <c r="O1092" s="2">
        <f>MIN($F1092:K1092)</f>
        <v>0.63290000000000002</v>
      </c>
    </row>
    <row r="1093" spans="1:15" x14ac:dyDescent="0.2">
      <c r="A1093" s="1" t="s">
        <v>119</v>
      </c>
      <c r="B1093" s="1" t="s">
        <v>255</v>
      </c>
      <c r="C1093" s="1" t="s">
        <v>62</v>
      </c>
      <c r="D1093" s="1" t="s">
        <v>204</v>
      </c>
      <c r="E1093" s="1" t="s">
        <v>3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M1093" s="2">
        <f>MIN($F1093:I1093)</f>
        <v>0</v>
      </c>
      <c r="N1093" s="2">
        <f>MIN($F1093:J1093)</f>
        <v>0</v>
      </c>
      <c r="O1093" s="2">
        <f>MIN($F1093:K1093)</f>
        <v>0</v>
      </c>
    </row>
    <row r="1094" spans="1:15" x14ac:dyDescent="0.2">
      <c r="A1094" s="1" t="s">
        <v>119</v>
      </c>
      <c r="B1094" s="1" t="s">
        <v>255</v>
      </c>
      <c r="C1094" s="1" t="s">
        <v>62</v>
      </c>
      <c r="D1094" s="1" t="s">
        <v>204</v>
      </c>
      <c r="E1094" s="1" t="s">
        <v>4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M1094" s="2">
        <f>MIN($F1094:I1094)</f>
        <v>0</v>
      </c>
      <c r="N1094" s="2">
        <f>MIN($F1094:J1094)</f>
        <v>0</v>
      </c>
      <c r="O1094" s="2">
        <f>MIN($F1094:K1094)</f>
        <v>0</v>
      </c>
    </row>
    <row r="1095" spans="1:15" x14ac:dyDescent="0.2">
      <c r="A1095" s="1" t="s">
        <v>145</v>
      </c>
      <c r="B1095" s="1" t="s">
        <v>271</v>
      </c>
      <c r="C1095" s="1" t="s">
        <v>62</v>
      </c>
      <c r="D1095" s="1" t="s">
        <v>204</v>
      </c>
      <c r="E1095" s="1" t="s">
        <v>147</v>
      </c>
      <c r="F1095" s="2">
        <v>0.253</v>
      </c>
      <c r="G1095" s="2">
        <v>0.253</v>
      </c>
      <c r="H1095" s="2">
        <v>0.253</v>
      </c>
      <c r="I1095" s="2">
        <v>0.253</v>
      </c>
      <c r="J1095" s="2">
        <v>0.253</v>
      </c>
      <c r="K1095" s="2">
        <v>0.253</v>
      </c>
      <c r="M1095" s="2">
        <f>MIN($F1095:I1095)</f>
        <v>0.253</v>
      </c>
      <c r="N1095" s="2">
        <f>MIN($F1095:J1095)</f>
        <v>0.253</v>
      </c>
      <c r="O1095" s="2">
        <f>MIN($F1095:K1095)</f>
        <v>0.253</v>
      </c>
    </row>
    <row r="1096" spans="1:15" x14ac:dyDescent="0.2">
      <c r="A1096" s="1" t="s">
        <v>145</v>
      </c>
      <c r="B1096" s="1" t="s">
        <v>271</v>
      </c>
      <c r="C1096" s="1" t="s">
        <v>62</v>
      </c>
      <c r="D1096" s="1" t="s">
        <v>204</v>
      </c>
      <c r="E1096" s="1" t="s">
        <v>6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M1096" s="2">
        <f>MIN($F1096:I1096)</f>
        <v>0</v>
      </c>
      <c r="N1096" s="2">
        <f>MIN($F1096:J1096)</f>
        <v>0</v>
      </c>
      <c r="O1096" s="2">
        <f>MIN($F1096:K1096)</f>
        <v>0</v>
      </c>
    </row>
    <row r="1097" spans="1:15" x14ac:dyDescent="0.2">
      <c r="A1097" s="1" t="s">
        <v>145</v>
      </c>
      <c r="B1097" s="1" t="s">
        <v>271</v>
      </c>
      <c r="C1097" s="1" t="s">
        <v>62</v>
      </c>
      <c r="D1097" s="1" t="s">
        <v>204</v>
      </c>
      <c r="E1097" s="1" t="s">
        <v>5</v>
      </c>
      <c r="F1097" s="2">
        <v>0.63290000000000002</v>
      </c>
      <c r="G1097" s="2">
        <v>0.63290000000000002</v>
      </c>
      <c r="H1097" s="2">
        <v>0.63290000000000002</v>
      </c>
      <c r="I1097" s="2">
        <v>0.63290000000000002</v>
      </c>
      <c r="J1097" s="2">
        <v>0.63290000000000002</v>
      </c>
      <c r="K1097" s="2">
        <v>0.63290000000000002</v>
      </c>
      <c r="M1097" s="2">
        <f>MIN($F1097:I1097)</f>
        <v>0.63290000000000002</v>
      </c>
      <c r="N1097" s="2">
        <f>MIN($F1097:J1097)</f>
        <v>0.63290000000000002</v>
      </c>
      <c r="O1097" s="2">
        <f>MIN($F1097:K1097)</f>
        <v>0.63290000000000002</v>
      </c>
    </row>
    <row r="1098" spans="1:15" x14ac:dyDescent="0.2">
      <c r="A1098" s="1" t="s">
        <v>145</v>
      </c>
      <c r="B1098" s="1" t="s">
        <v>271</v>
      </c>
      <c r="C1098" s="1" t="s">
        <v>62</v>
      </c>
      <c r="D1098" s="1" t="s">
        <v>204</v>
      </c>
      <c r="E1098" s="1" t="s">
        <v>3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M1098" s="2">
        <f>MIN($F1098:I1098)</f>
        <v>0</v>
      </c>
      <c r="N1098" s="2">
        <f>MIN($F1098:J1098)</f>
        <v>0</v>
      </c>
      <c r="O1098" s="2">
        <f>MIN($F1098:K1098)</f>
        <v>0</v>
      </c>
    </row>
    <row r="1099" spans="1:15" x14ac:dyDescent="0.2">
      <c r="A1099" s="1" t="s">
        <v>145</v>
      </c>
      <c r="B1099" s="1" t="s">
        <v>271</v>
      </c>
      <c r="C1099" s="1" t="s">
        <v>62</v>
      </c>
      <c r="D1099" s="1" t="s">
        <v>204</v>
      </c>
      <c r="E1099" s="1" t="s">
        <v>4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M1099" s="2">
        <f>MIN($F1099:I1099)</f>
        <v>0</v>
      </c>
      <c r="N1099" s="2">
        <f>MIN($F1099:J1099)</f>
        <v>0</v>
      </c>
      <c r="O1099" s="2">
        <f>MIN($F1099:K1099)</f>
        <v>0</v>
      </c>
    </row>
    <row r="1100" spans="1:15" x14ac:dyDescent="0.2">
      <c r="A1100" s="1" t="s">
        <v>132</v>
      </c>
      <c r="B1100" s="1" t="s">
        <v>279</v>
      </c>
      <c r="C1100" s="1" t="s">
        <v>62</v>
      </c>
      <c r="D1100" s="1" t="s">
        <v>204</v>
      </c>
      <c r="E1100" s="1" t="s">
        <v>147</v>
      </c>
      <c r="F1100" s="2">
        <v>0.253</v>
      </c>
      <c r="G1100" s="2">
        <v>0.253</v>
      </c>
      <c r="H1100" s="2">
        <v>0.253</v>
      </c>
      <c r="I1100" s="2">
        <v>0.253</v>
      </c>
      <c r="J1100" s="2">
        <v>0.253</v>
      </c>
      <c r="K1100" s="2">
        <v>0.253</v>
      </c>
      <c r="M1100" s="2">
        <f>MIN($F1100:I1100)</f>
        <v>0.253</v>
      </c>
      <c r="N1100" s="2">
        <f>MIN($F1100:J1100)</f>
        <v>0.253</v>
      </c>
      <c r="O1100" s="2">
        <f>MIN($F1100:K1100)</f>
        <v>0.253</v>
      </c>
    </row>
    <row r="1101" spans="1:15" x14ac:dyDescent="0.2">
      <c r="A1101" s="1" t="s">
        <v>132</v>
      </c>
      <c r="B1101" s="1" t="s">
        <v>279</v>
      </c>
      <c r="C1101" s="1" t="s">
        <v>62</v>
      </c>
      <c r="D1101" s="1" t="s">
        <v>204</v>
      </c>
      <c r="E1101" s="1" t="s">
        <v>6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M1101" s="2">
        <f>MIN($F1101:I1101)</f>
        <v>0</v>
      </c>
      <c r="N1101" s="2">
        <f>MIN($F1101:J1101)</f>
        <v>0</v>
      </c>
      <c r="O1101" s="2">
        <f>MIN($F1101:K1101)</f>
        <v>0</v>
      </c>
    </row>
    <row r="1102" spans="1:15" x14ac:dyDescent="0.2">
      <c r="A1102" s="1" t="s">
        <v>132</v>
      </c>
      <c r="B1102" s="1" t="s">
        <v>279</v>
      </c>
      <c r="C1102" s="1" t="s">
        <v>62</v>
      </c>
      <c r="D1102" s="1" t="s">
        <v>204</v>
      </c>
      <c r="E1102" s="1" t="s">
        <v>5</v>
      </c>
      <c r="F1102" s="2">
        <v>0.63290000000000002</v>
      </c>
      <c r="G1102" s="2">
        <v>0.63290000000000002</v>
      </c>
      <c r="H1102" s="2">
        <v>0.63290000000000002</v>
      </c>
      <c r="I1102" s="2">
        <v>0.63290000000000002</v>
      </c>
      <c r="J1102" s="2">
        <v>0.63290000000000002</v>
      </c>
      <c r="K1102" s="2">
        <v>0.63290000000000002</v>
      </c>
      <c r="M1102" s="2">
        <f>MIN($F1102:I1102)</f>
        <v>0.63290000000000002</v>
      </c>
      <c r="N1102" s="2">
        <f>MIN($F1102:J1102)</f>
        <v>0.63290000000000002</v>
      </c>
      <c r="O1102" s="2">
        <f>MIN($F1102:K1102)</f>
        <v>0.63290000000000002</v>
      </c>
    </row>
    <row r="1103" spans="1:15" x14ac:dyDescent="0.2">
      <c r="A1103" s="1" t="s">
        <v>132</v>
      </c>
      <c r="B1103" s="1" t="s">
        <v>279</v>
      </c>
      <c r="C1103" s="1" t="s">
        <v>62</v>
      </c>
      <c r="D1103" s="1" t="s">
        <v>204</v>
      </c>
      <c r="E1103" s="1" t="s">
        <v>3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M1103" s="2">
        <f>MIN($F1103:I1103)</f>
        <v>0</v>
      </c>
      <c r="N1103" s="2">
        <f>MIN($F1103:J1103)</f>
        <v>0</v>
      </c>
      <c r="O1103" s="2">
        <f>MIN($F1103:K1103)</f>
        <v>0</v>
      </c>
    </row>
    <row r="1104" spans="1:15" x14ac:dyDescent="0.2">
      <c r="A1104" s="1" t="s">
        <v>132</v>
      </c>
      <c r="B1104" s="1" t="s">
        <v>279</v>
      </c>
      <c r="C1104" s="1" t="s">
        <v>62</v>
      </c>
      <c r="D1104" s="1" t="s">
        <v>204</v>
      </c>
      <c r="E1104" s="1" t="s">
        <v>4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0</v>
      </c>
      <c r="M1104" s="2">
        <f>MIN($F1104:I1104)</f>
        <v>0</v>
      </c>
      <c r="N1104" s="2">
        <f>MIN($F1104:J1104)</f>
        <v>0</v>
      </c>
      <c r="O1104" s="2">
        <f>MIN($F1104:K1104)</f>
        <v>0</v>
      </c>
    </row>
    <row r="1105" spans="1:15" x14ac:dyDescent="0.2">
      <c r="A1105" s="1" t="s">
        <v>92</v>
      </c>
      <c r="B1105" s="1" t="s">
        <v>282</v>
      </c>
      <c r="C1105" s="1" t="s">
        <v>62</v>
      </c>
      <c r="D1105" s="1" t="s">
        <v>204</v>
      </c>
      <c r="E1105" s="1" t="s">
        <v>147</v>
      </c>
      <c r="F1105" s="2">
        <v>0.253</v>
      </c>
      <c r="G1105" s="2">
        <v>0.253</v>
      </c>
      <c r="H1105" s="2">
        <v>0.253</v>
      </c>
      <c r="I1105" s="2">
        <v>0.253</v>
      </c>
      <c r="J1105" s="2">
        <v>0.253</v>
      </c>
      <c r="K1105" s="2">
        <v>0.253</v>
      </c>
      <c r="M1105" s="2">
        <f>MIN($F1105:I1105)</f>
        <v>0.253</v>
      </c>
      <c r="N1105" s="2">
        <f>MIN($F1105:J1105)</f>
        <v>0.253</v>
      </c>
      <c r="O1105" s="2">
        <f>MIN($F1105:K1105)</f>
        <v>0.253</v>
      </c>
    </row>
    <row r="1106" spans="1:15" x14ac:dyDescent="0.2">
      <c r="A1106" s="1" t="s">
        <v>92</v>
      </c>
      <c r="B1106" s="1" t="s">
        <v>282</v>
      </c>
      <c r="C1106" s="1" t="s">
        <v>62</v>
      </c>
      <c r="D1106" s="1" t="s">
        <v>204</v>
      </c>
      <c r="E1106" s="1" t="s">
        <v>6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M1106" s="2">
        <f>MIN($F1106:I1106)</f>
        <v>0</v>
      </c>
      <c r="N1106" s="2">
        <f>MIN($F1106:J1106)</f>
        <v>0</v>
      </c>
      <c r="O1106" s="2">
        <f>MIN($F1106:K1106)</f>
        <v>0</v>
      </c>
    </row>
    <row r="1107" spans="1:15" x14ac:dyDescent="0.2">
      <c r="A1107" s="1" t="s">
        <v>92</v>
      </c>
      <c r="B1107" s="1" t="s">
        <v>282</v>
      </c>
      <c r="C1107" s="1" t="s">
        <v>62</v>
      </c>
      <c r="D1107" s="1" t="s">
        <v>204</v>
      </c>
      <c r="E1107" s="1" t="s">
        <v>5</v>
      </c>
      <c r="F1107" s="2">
        <v>0.63290000000000002</v>
      </c>
      <c r="G1107" s="2">
        <v>0.63290000000000002</v>
      </c>
      <c r="H1107" s="2">
        <v>0.63290000000000002</v>
      </c>
      <c r="I1107" s="2">
        <v>0.63290000000000002</v>
      </c>
      <c r="J1107" s="2">
        <v>0.63290000000000002</v>
      </c>
      <c r="K1107" s="2">
        <v>0.63290000000000002</v>
      </c>
      <c r="M1107" s="2">
        <f>MIN($F1107:I1107)</f>
        <v>0.63290000000000002</v>
      </c>
      <c r="N1107" s="2">
        <f>MIN($F1107:J1107)</f>
        <v>0.63290000000000002</v>
      </c>
      <c r="O1107" s="2">
        <f>MIN($F1107:K1107)</f>
        <v>0.63290000000000002</v>
      </c>
    </row>
    <row r="1108" spans="1:15" x14ac:dyDescent="0.2">
      <c r="A1108" s="1" t="s">
        <v>92</v>
      </c>
      <c r="B1108" s="1" t="s">
        <v>282</v>
      </c>
      <c r="C1108" s="1" t="s">
        <v>62</v>
      </c>
      <c r="D1108" s="1" t="s">
        <v>204</v>
      </c>
      <c r="E1108" s="1" t="s">
        <v>3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M1108" s="2">
        <f>MIN($F1108:I1108)</f>
        <v>0</v>
      </c>
      <c r="N1108" s="2">
        <f>MIN($F1108:J1108)</f>
        <v>0</v>
      </c>
      <c r="O1108" s="2">
        <f>MIN($F1108:K1108)</f>
        <v>0</v>
      </c>
    </row>
    <row r="1109" spans="1:15" x14ac:dyDescent="0.2">
      <c r="A1109" s="1" t="s">
        <v>92</v>
      </c>
      <c r="B1109" s="1" t="s">
        <v>282</v>
      </c>
      <c r="C1109" s="1" t="s">
        <v>62</v>
      </c>
      <c r="D1109" s="1" t="s">
        <v>204</v>
      </c>
      <c r="E1109" s="1" t="s">
        <v>4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</v>
      </c>
      <c r="M1109" s="2">
        <f>MIN($F1109:I1109)</f>
        <v>0</v>
      </c>
      <c r="N1109" s="2">
        <f>MIN($F1109:J1109)</f>
        <v>0</v>
      </c>
      <c r="O1109" s="2">
        <f>MIN($F1109:K1109)</f>
        <v>0</v>
      </c>
    </row>
    <row r="1110" spans="1:15" x14ac:dyDescent="0.2">
      <c r="A1110" s="1" t="s">
        <v>93</v>
      </c>
      <c r="B1110" s="1" t="s">
        <v>283</v>
      </c>
      <c r="C1110" s="1" t="s">
        <v>62</v>
      </c>
      <c r="D1110" s="1" t="s">
        <v>204</v>
      </c>
      <c r="E1110" s="1" t="s">
        <v>147</v>
      </c>
      <c r="F1110" s="2">
        <v>0.253</v>
      </c>
      <c r="G1110" s="2">
        <v>0.253</v>
      </c>
      <c r="H1110" s="2">
        <v>0.253</v>
      </c>
      <c r="I1110" s="2">
        <v>0.253</v>
      </c>
      <c r="J1110" s="2">
        <v>0.253</v>
      </c>
      <c r="K1110" s="2">
        <v>0.253</v>
      </c>
      <c r="M1110" s="2">
        <f>MIN($F1110:I1110)</f>
        <v>0.253</v>
      </c>
      <c r="N1110" s="2">
        <f>MIN($F1110:J1110)</f>
        <v>0.253</v>
      </c>
      <c r="O1110" s="2">
        <f>MIN($F1110:K1110)</f>
        <v>0.253</v>
      </c>
    </row>
    <row r="1111" spans="1:15" x14ac:dyDescent="0.2">
      <c r="A1111" s="1" t="s">
        <v>93</v>
      </c>
      <c r="B1111" s="1" t="s">
        <v>283</v>
      </c>
      <c r="C1111" s="1" t="s">
        <v>62</v>
      </c>
      <c r="D1111" s="1" t="s">
        <v>204</v>
      </c>
      <c r="E1111" s="1" t="s">
        <v>6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M1111" s="2">
        <f>MIN($F1111:I1111)</f>
        <v>0</v>
      </c>
      <c r="N1111" s="2">
        <f>MIN($F1111:J1111)</f>
        <v>0</v>
      </c>
      <c r="O1111" s="2">
        <f>MIN($F1111:K1111)</f>
        <v>0</v>
      </c>
    </row>
    <row r="1112" spans="1:15" x14ac:dyDescent="0.2">
      <c r="A1112" s="1" t="s">
        <v>93</v>
      </c>
      <c r="B1112" s="1" t="s">
        <v>283</v>
      </c>
      <c r="C1112" s="1" t="s">
        <v>62</v>
      </c>
      <c r="D1112" s="1" t="s">
        <v>204</v>
      </c>
      <c r="E1112" s="1" t="s">
        <v>5</v>
      </c>
      <c r="F1112" s="2">
        <v>0.63290000000000002</v>
      </c>
      <c r="G1112" s="2">
        <v>0.63290000000000002</v>
      </c>
      <c r="H1112" s="2">
        <v>0.63290000000000002</v>
      </c>
      <c r="I1112" s="2">
        <v>0.63290000000000002</v>
      </c>
      <c r="J1112" s="2">
        <v>0.63290000000000002</v>
      </c>
      <c r="K1112" s="2">
        <v>0.63290000000000002</v>
      </c>
      <c r="M1112" s="2">
        <f>MIN($F1112:I1112)</f>
        <v>0.63290000000000002</v>
      </c>
      <c r="N1112" s="2">
        <f>MIN($F1112:J1112)</f>
        <v>0.63290000000000002</v>
      </c>
      <c r="O1112" s="2">
        <f>MIN($F1112:K1112)</f>
        <v>0.63290000000000002</v>
      </c>
    </row>
    <row r="1113" spans="1:15" x14ac:dyDescent="0.2">
      <c r="A1113" s="1" t="s">
        <v>93</v>
      </c>
      <c r="B1113" s="1" t="s">
        <v>283</v>
      </c>
      <c r="C1113" s="1" t="s">
        <v>62</v>
      </c>
      <c r="D1113" s="1" t="s">
        <v>204</v>
      </c>
      <c r="E1113" s="1" t="s">
        <v>3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  <c r="K1113" s="2">
        <v>0</v>
      </c>
      <c r="M1113" s="2">
        <f>MIN($F1113:I1113)</f>
        <v>0</v>
      </c>
      <c r="N1113" s="2">
        <f>MIN($F1113:J1113)</f>
        <v>0</v>
      </c>
      <c r="O1113" s="2">
        <f>MIN($F1113:K1113)</f>
        <v>0</v>
      </c>
    </row>
    <row r="1114" spans="1:15" x14ac:dyDescent="0.2">
      <c r="A1114" s="1" t="s">
        <v>93</v>
      </c>
      <c r="B1114" s="1" t="s">
        <v>283</v>
      </c>
      <c r="C1114" s="1" t="s">
        <v>62</v>
      </c>
      <c r="D1114" s="1" t="s">
        <v>204</v>
      </c>
      <c r="E1114" s="1" t="s">
        <v>4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M1114" s="2">
        <f>MIN($F1114:I1114)</f>
        <v>0</v>
      </c>
      <c r="N1114" s="2">
        <f>MIN($F1114:J1114)</f>
        <v>0</v>
      </c>
      <c r="O1114" s="2">
        <f>MIN($F1114:K1114)</f>
        <v>0</v>
      </c>
    </row>
    <row r="1115" spans="1:15" x14ac:dyDescent="0.2">
      <c r="A1115" s="1" t="s">
        <v>146</v>
      </c>
      <c r="B1115" s="1" t="s">
        <v>286</v>
      </c>
      <c r="C1115" s="1" t="s">
        <v>62</v>
      </c>
      <c r="D1115" s="1" t="s">
        <v>204</v>
      </c>
      <c r="E1115" s="1" t="s">
        <v>147</v>
      </c>
      <c r="F1115" s="2">
        <v>0.253</v>
      </c>
      <c r="G1115" s="2">
        <v>0.253</v>
      </c>
      <c r="H1115" s="2">
        <v>0.253</v>
      </c>
      <c r="I1115" s="2">
        <v>0.253</v>
      </c>
      <c r="J1115" s="2">
        <v>0.253</v>
      </c>
      <c r="K1115" s="2">
        <v>0.253</v>
      </c>
      <c r="M1115" s="2">
        <f>MIN($F1115:I1115)</f>
        <v>0.253</v>
      </c>
      <c r="N1115" s="2">
        <f>MIN($F1115:J1115)</f>
        <v>0.253</v>
      </c>
      <c r="O1115" s="2">
        <f>MIN($F1115:K1115)</f>
        <v>0.253</v>
      </c>
    </row>
    <row r="1116" spans="1:15" x14ac:dyDescent="0.2">
      <c r="A1116" s="1" t="s">
        <v>146</v>
      </c>
      <c r="B1116" s="1" t="s">
        <v>286</v>
      </c>
      <c r="C1116" s="1" t="s">
        <v>62</v>
      </c>
      <c r="D1116" s="1" t="s">
        <v>204</v>
      </c>
      <c r="E1116" s="1" t="s">
        <v>6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</v>
      </c>
      <c r="M1116" s="2">
        <f>MIN($F1116:I1116)</f>
        <v>0</v>
      </c>
      <c r="N1116" s="2">
        <f>MIN($F1116:J1116)</f>
        <v>0</v>
      </c>
      <c r="O1116" s="2">
        <f>MIN($F1116:K1116)</f>
        <v>0</v>
      </c>
    </row>
    <row r="1117" spans="1:15" x14ac:dyDescent="0.2">
      <c r="A1117" s="1" t="s">
        <v>146</v>
      </c>
      <c r="B1117" s="1" t="s">
        <v>286</v>
      </c>
      <c r="C1117" s="1" t="s">
        <v>62</v>
      </c>
      <c r="D1117" s="1" t="s">
        <v>204</v>
      </c>
      <c r="E1117" s="1" t="s">
        <v>5</v>
      </c>
      <c r="F1117" s="2">
        <v>0.63290000000000002</v>
      </c>
      <c r="G1117" s="2">
        <v>0.63290000000000002</v>
      </c>
      <c r="H1117" s="2">
        <v>0.63290000000000002</v>
      </c>
      <c r="I1117" s="2">
        <v>0.63290000000000002</v>
      </c>
      <c r="J1117" s="2">
        <v>0.63290000000000002</v>
      </c>
      <c r="K1117" s="2">
        <v>0.63290000000000002</v>
      </c>
      <c r="M1117" s="2">
        <f>MIN($F1117:I1117)</f>
        <v>0.63290000000000002</v>
      </c>
      <c r="N1117" s="2">
        <f>MIN($F1117:J1117)</f>
        <v>0.63290000000000002</v>
      </c>
      <c r="O1117" s="2">
        <f>MIN($F1117:K1117)</f>
        <v>0.63290000000000002</v>
      </c>
    </row>
    <row r="1118" spans="1:15" x14ac:dyDescent="0.2">
      <c r="A1118" s="1" t="s">
        <v>146</v>
      </c>
      <c r="B1118" s="1" t="s">
        <v>286</v>
      </c>
      <c r="C1118" s="1" t="s">
        <v>62</v>
      </c>
      <c r="D1118" s="1" t="s">
        <v>204</v>
      </c>
      <c r="E1118" s="1" t="s">
        <v>3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0</v>
      </c>
      <c r="M1118" s="2">
        <f>MIN($F1118:I1118)</f>
        <v>0</v>
      </c>
      <c r="N1118" s="2">
        <f>MIN($F1118:J1118)</f>
        <v>0</v>
      </c>
      <c r="O1118" s="2">
        <f>MIN($F1118:K1118)</f>
        <v>0</v>
      </c>
    </row>
    <row r="1119" spans="1:15" x14ac:dyDescent="0.2">
      <c r="A1119" s="1" t="s">
        <v>146</v>
      </c>
      <c r="B1119" s="1" t="s">
        <v>286</v>
      </c>
      <c r="C1119" s="1" t="s">
        <v>62</v>
      </c>
      <c r="D1119" s="1" t="s">
        <v>204</v>
      </c>
      <c r="E1119" s="1" t="s">
        <v>4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M1119" s="2">
        <f>MIN($F1119:I1119)</f>
        <v>0</v>
      </c>
      <c r="N1119" s="2">
        <f>MIN($F1119:J1119)</f>
        <v>0</v>
      </c>
      <c r="O1119" s="2">
        <f>MIN($F1119:K1119)</f>
        <v>0</v>
      </c>
    </row>
    <row r="1120" spans="1:15" x14ac:dyDescent="0.2">
      <c r="A1120" s="1" t="s">
        <v>14</v>
      </c>
      <c r="B1120" s="1" t="s">
        <v>225</v>
      </c>
      <c r="C1120" s="1" t="s">
        <v>63</v>
      </c>
      <c r="D1120" s="1" t="s">
        <v>205</v>
      </c>
      <c r="E1120" s="1" t="s">
        <v>147</v>
      </c>
      <c r="F1120" s="2">
        <v>0.14549999999999999</v>
      </c>
      <c r="G1120" s="2">
        <v>0.14549999999999999</v>
      </c>
      <c r="H1120" s="2">
        <v>0.14549999999999999</v>
      </c>
      <c r="I1120" s="2">
        <v>0.14549999999999999</v>
      </c>
      <c r="J1120" s="2">
        <v>0.14549999999999999</v>
      </c>
      <c r="K1120" s="2">
        <v>0.14549999999999999</v>
      </c>
      <c r="M1120" s="2">
        <f>MIN($F1120:I1120)</f>
        <v>0.14549999999999999</v>
      </c>
      <c r="N1120" s="2">
        <f>MIN($F1120:J1120)</f>
        <v>0.14549999999999999</v>
      </c>
      <c r="O1120" s="2">
        <f>MIN($F1120:K1120)</f>
        <v>0.14549999999999999</v>
      </c>
    </row>
    <row r="1121" spans="1:15" x14ac:dyDescent="0.2">
      <c r="A1121" s="1" t="s">
        <v>14</v>
      </c>
      <c r="B1121" s="1" t="s">
        <v>225</v>
      </c>
      <c r="C1121" s="1" t="s">
        <v>63</v>
      </c>
      <c r="D1121" s="1" t="s">
        <v>205</v>
      </c>
      <c r="E1121" s="1" t="s">
        <v>6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  <c r="K1121" s="2">
        <v>0</v>
      </c>
      <c r="M1121" s="2">
        <f>MIN($F1121:I1121)</f>
        <v>0</v>
      </c>
      <c r="N1121" s="2">
        <f>MIN($F1121:J1121)</f>
        <v>0</v>
      </c>
      <c r="O1121" s="2">
        <f>MIN($F1121:K1121)</f>
        <v>0</v>
      </c>
    </row>
    <row r="1122" spans="1:15" x14ac:dyDescent="0.2">
      <c r="A1122" s="1" t="s">
        <v>14</v>
      </c>
      <c r="B1122" s="1" t="s">
        <v>225</v>
      </c>
      <c r="C1122" s="1" t="s">
        <v>63</v>
      </c>
      <c r="D1122" s="1" t="s">
        <v>205</v>
      </c>
      <c r="E1122" s="1" t="s">
        <v>5</v>
      </c>
      <c r="F1122" s="2">
        <v>1.9417</v>
      </c>
      <c r="G1122" s="2">
        <v>1.9417</v>
      </c>
      <c r="H1122" s="2">
        <v>1.9417</v>
      </c>
      <c r="I1122" s="2">
        <v>1.9417</v>
      </c>
      <c r="J1122" s="2">
        <v>1.9417</v>
      </c>
      <c r="K1122" s="2">
        <v>1.9417</v>
      </c>
      <c r="M1122" s="2">
        <f>MIN($F1122:I1122)</f>
        <v>1.9417</v>
      </c>
      <c r="N1122" s="2">
        <f>MIN($F1122:J1122)</f>
        <v>1.9417</v>
      </c>
      <c r="O1122" s="2">
        <f>MIN($F1122:K1122)</f>
        <v>1.9417</v>
      </c>
    </row>
    <row r="1123" spans="1:15" x14ac:dyDescent="0.2">
      <c r="A1123" s="1" t="s">
        <v>14</v>
      </c>
      <c r="B1123" s="1" t="s">
        <v>225</v>
      </c>
      <c r="C1123" s="1" t="s">
        <v>63</v>
      </c>
      <c r="D1123" s="1" t="s">
        <v>205</v>
      </c>
      <c r="E1123" s="1" t="s">
        <v>3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M1123" s="2">
        <f>MIN($F1123:I1123)</f>
        <v>0</v>
      </c>
      <c r="N1123" s="2">
        <f>MIN($F1123:J1123)</f>
        <v>0</v>
      </c>
      <c r="O1123" s="2">
        <f>MIN($F1123:K1123)</f>
        <v>0</v>
      </c>
    </row>
    <row r="1124" spans="1:15" x14ac:dyDescent="0.2">
      <c r="A1124" s="1" t="s">
        <v>14</v>
      </c>
      <c r="B1124" s="1" t="s">
        <v>225</v>
      </c>
      <c r="C1124" s="1" t="s">
        <v>63</v>
      </c>
      <c r="D1124" s="1" t="s">
        <v>205</v>
      </c>
      <c r="E1124" s="1" t="s">
        <v>4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M1124" s="2">
        <f>MIN($F1124:I1124)</f>
        <v>0</v>
      </c>
      <c r="N1124" s="2">
        <f>MIN($F1124:J1124)</f>
        <v>0</v>
      </c>
      <c r="O1124" s="2">
        <f>MIN($F1124:K1124)</f>
        <v>0</v>
      </c>
    </row>
    <row r="1125" spans="1:15" x14ac:dyDescent="0.2">
      <c r="A1125" s="1" t="s">
        <v>110</v>
      </c>
      <c r="B1125" s="1" t="s">
        <v>241</v>
      </c>
      <c r="C1125" s="1" t="s">
        <v>63</v>
      </c>
      <c r="D1125" s="1" t="s">
        <v>205</v>
      </c>
      <c r="E1125" s="1" t="s">
        <v>147</v>
      </c>
      <c r="F1125" s="2">
        <v>0.14549999999999999</v>
      </c>
      <c r="G1125" s="2">
        <v>0.14549999999999999</v>
      </c>
      <c r="H1125" s="2">
        <v>0.14549999999999999</v>
      </c>
      <c r="I1125" s="2">
        <v>0.14549999999999999</v>
      </c>
      <c r="J1125" s="2">
        <v>0.14549999999999999</v>
      </c>
      <c r="K1125" s="2">
        <v>0.14549999999999999</v>
      </c>
      <c r="M1125" s="2">
        <f>MIN($F1125:I1125)</f>
        <v>0.14549999999999999</v>
      </c>
      <c r="N1125" s="2">
        <f>MIN($F1125:J1125)</f>
        <v>0.14549999999999999</v>
      </c>
      <c r="O1125" s="2">
        <f>MIN($F1125:K1125)</f>
        <v>0.14549999999999999</v>
      </c>
    </row>
    <row r="1126" spans="1:15" x14ac:dyDescent="0.2">
      <c r="A1126" s="1" t="s">
        <v>110</v>
      </c>
      <c r="B1126" s="1" t="s">
        <v>241</v>
      </c>
      <c r="C1126" s="1" t="s">
        <v>63</v>
      </c>
      <c r="D1126" s="1" t="s">
        <v>205</v>
      </c>
      <c r="E1126" s="1" t="s">
        <v>6</v>
      </c>
      <c r="F1126" s="2">
        <v>0</v>
      </c>
      <c r="G1126" s="2">
        <v>0</v>
      </c>
      <c r="H1126" s="2">
        <v>0</v>
      </c>
      <c r="I1126" s="2">
        <v>0</v>
      </c>
      <c r="J1126" s="2">
        <v>0</v>
      </c>
      <c r="K1126" s="2">
        <v>0</v>
      </c>
      <c r="M1126" s="2">
        <f>MIN($F1126:I1126)</f>
        <v>0</v>
      </c>
      <c r="N1126" s="2">
        <f>MIN($F1126:J1126)</f>
        <v>0</v>
      </c>
      <c r="O1126" s="2">
        <f>MIN($F1126:K1126)</f>
        <v>0</v>
      </c>
    </row>
    <row r="1127" spans="1:15" x14ac:dyDescent="0.2">
      <c r="A1127" s="1" t="s">
        <v>110</v>
      </c>
      <c r="B1127" s="1" t="s">
        <v>241</v>
      </c>
      <c r="C1127" s="1" t="s">
        <v>63</v>
      </c>
      <c r="D1127" s="1" t="s">
        <v>205</v>
      </c>
      <c r="E1127" s="1" t="s">
        <v>5</v>
      </c>
      <c r="F1127" s="2">
        <v>1.9417</v>
      </c>
      <c r="G1127" s="2">
        <v>1.9417</v>
      </c>
      <c r="H1127" s="2">
        <v>1.9417</v>
      </c>
      <c r="I1127" s="2">
        <v>1.9417</v>
      </c>
      <c r="J1127" s="2">
        <v>1.9417</v>
      </c>
      <c r="K1127" s="2">
        <v>1.9417</v>
      </c>
      <c r="M1127" s="2">
        <f>MIN($F1127:I1127)</f>
        <v>1.9417</v>
      </c>
      <c r="N1127" s="2">
        <f>MIN($F1127:J1127)</f>
        <v>1.9417</v>
      </c>
      <c r="O1127" s="2">
        <f>MIN($F1127:K1127)</f>
        <v>1.9417</v>
      </c>
    </row>
    <row r="1128" spans="1:15" x14ac:dyDescent="0.2">
      <c r="A1128" s="1" t="s">
        <v>110</v>
      </c>
      <c r="B1128" s="1" t="s">
        <v>241</v>
      </c>
      <c r="C1128" s="1" t="s">
        <v>63</v>
      </c>
      <c r="D1128" s="1" t="s">
        <v>205</v>
      </c>
      <c r="E1128" s="1" t="s">
        <v>3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M1128" s="2">
        <f>MIN($F1128:I1128)</f>
        <v>0</v>
      </c>
      <c r="N1128" s="2">
        <f>MIN($F1128:J1128)</f>
        <v>0</v>
      </c>
      <c r="O1128" s="2">
        <f>MIN($F1128:K1128)</f>
        <v>0</v>
      </c>
    </row>
    <row r="1129" spans="1:15" x14ac:dyDescent="0.2">
      <c r="A1129" s="1" t="s">
        <v>110</v>
      </c>
      <c r="B1129" s="1" t="s">
        <v>241</v>
      </c>
      <c r="C1129" s="1" t="s">
        <v>63</v>
      </c>
      <c r="D1129" s="1" t="s">
        <v>205</v>
      </c>
      <c r="E1129" s="1" t="s">
        <v>4</v>
      </c>
      <c r="F1129" s="2">
        <v>0</v>
      </c>
      <c r="G1129" s="2">
        <v>0</v>
      </c>
      <c r="H1129" s="2">
        <v>0</v>
      </c>
      <c r="I1129" s="2">
        <v>0</v>
      </c>
      <c r="J1129" s="2">
        <v>0</v>
      </c>
      <c r="K1129" s="2">
        <v>0</v>
      </c>
      <c r="M1129" s="2">
        <f>MIN($F1129:I1129)</f>
        <v>0</v>
      </c>
      <c r="N1129" s="2">
        <f>MIN($F1129:J1129)</f>
        <v>0</v>
      </c>
      <c r="O1129" s="2">
        <f>MIN($F1129:K1129)</f>
        <v>0</v>
      </c>
    </row>
    <row r="1130" spans="1:15" x14ac:dyDescent="0.2">
      <c r="A1130" s="1" t="s">
        <v>101</v>
      </c>
      <c r="B1130" s="1" t="s">
        <v>245</v>
      </c>
      <c r="C1130" s="1" t="s">
        <v>63</v>
      </c>
      <c r="D1130" s="1" t="s">
        <v>205</v>
      </c>
      <c r="E1130" s="1" t="s">
        <v>147</v>
      </c>
      <c r="F1130" s="2">
        <v>0.14549999999999999</v>
      </c>
      <c r="G1130" s="2">
        <v>0.14549999999999999</v>
      </c>
      <c r="H1130" s="2">
        <v>0.14549999999999999</v>
      </c>
      <c r="I1130" s="2">
        <v>0.14549999999999999</v>
      </c>
      <c r="J1130" s="2">
        <v>0.14549999999999999</v>
      </c>
      <c r="K1130" s="2">
        <v>0.14549999999999999</v>
      </c>
      <c r="M1130" s="2">
        <f>MIN($F1130:I1130)</f>
        <v>0.14549999999999999</v>
      </c>
      <c r="N1130" s="2">
        <f>MIN($F1130:J1130)</f>
        <v>0.14549999999999999</v>
      </c>
      <c r="O1130" s="2">
        <f>MIN($F1130:K1130)</f>
        <v>0.14549999999999999</v>
      </c>
    </row>
    <row r="1131" spans="1:15" x14ac:dyDescent="0.2">
      <c r="A1131" s="1" t="s">
        <v>101</v>
      </c>
      <c r="B1131" s="1" t="s">
        <v>245</v>
      </c>
      <c r="C1131" s="1" t="s">
        <v>63</v>
      </c>
      <c r="D1131" s="1" t="s">
        <v>205</v>
      </c>
      <c r="E1131" s="1" t="s">
        <v>6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0</v>
      </c>
      <c r="M1131" s="2">
        <f>MIN($F1131:I1131)</f>
        <v>0</v>
      </c>
      <c r="N1131" s="2">
        <f>MIN($F1131:J1131)</f>
        <v>0</v>
      </c>
      <c r="O1131" s="2">
        <f>MIN($F1131:K1131)</f>
        <v>0</v>
      </c>
    </row>
    <row r="1132" spans="1:15" x14ac:dyDescent="0.2">
      <c r="A1132" s="1" t="s">
        <v>101</v>
      </c>
      <c r="B1132" s="1" t="s">
        <v>245</v>
      </c>
      <c r="C1132" s="1" t="s">
        <v>63</v>
      </c>
      <c r="D1132" s="1" t="s">
        <v>205</v>
      </c>
      <c r="E1132" s="1" t="s">
        <v>5</v>
      </c>
      <c r="F1132" s="2">
        <v>1.9417</v>
      </c>
      <c r="G1132" s="2">
        <v>1.9417</v>
      </c>
      <c r="H1132" s="2">
        <v>1.9417</v>
      </c>
      <c r="I1132" s="2">
        <v>1.9417</v>
      </c>
      <c r="J1132" s="2">
        <v>1.9417</v>
      </c>
      <c r="K1132" s="2">
        <v>1.9417</v>
      </c>
      <c r="M1132" s="2">
        <f>MIN($F1132:I1132)</f>
        <v>1.9417</v>
      </c>
      <c r="N1132" s="2">
        <f>MIN($F1132:J1132)</f>
        <v>1.9417</v>
      </c>
      <c r="O1132" s="2">
        <f>MIN($F1132:K1132)</f>
        <v>1.9417</v>
      </c>
    </row>
    <row r="1133" spans="1:15" x14ac:dyDescent="0.2">
      <c r="A1133" s="1" t="s">
        <v>101</v>
      </c>
      <c r="B1133" s="1" t="s">
        <v>245</v>
      </c>
      <c r="C1133" s="1" t="s">
        <v>63</v>
      </c>
      <c r="D1133" s="1" t="s">
        <v>205</v>
      </c>
      <c r="E1133" s="1" t="s">
        <v>3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0</v>
      </c>
      <c r="M1133" s="2">
        <f>MIN($F1133:I1133)</f>
        <v>0</v>
      </c>
      <c r="N1133" s="2">
        <f>MIN($F1133:J1133)</f>
        <v>0</v>
      </c>
      <c r="O1133" s="2">
        <f>MIN($F1133:K1133)</f>
        <v>0</v>
      </c>
    </row>
    <row r="1134" spans="1:15" x14ac:dyDescent="0.2">
      <c r="A1134" s="1" t="s">
        <v>101</v>
      </c>
      <c r="B1134" s="1" t="s">
        <v>245</v>
      </c>
      <c r="C1134" s="1" t="s">
        <v>63</v>
      </c>
      <c r="D1134" s="1" t="s">
        <v>205</v>
      </c>
      <c r="E1134" s="1" t="s">
        <v>4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  <c r="K1134" s="2">
        <v>0</v>
      </c>
      <c r="M1134" s="2">
        <f>MIN($F1134:I1134)</f>
        <v>0</v>
      </c>
      <c r="N1134" s="2">
        <f>MIN($F1134:J1134)</f>
        <v>0</v>
      </c>
      <c r="O1134" s="2">
        <f>MIN($F1134:K1134)</f>
        <v>0</v>
      </c>
    </row>
    <row r="1135" spans="1:15" x14ac:dyDescent="0.2">
      <c r="A1135" s="1" t="s">
        <v>123</v>
      </c>
      <c r="B1135" s="1" t="s">
        <v>270</v>
      </c>
      <c r="C1135" s="1" t="s">
        <v>63</v>
      </c>
      <c r="D1135" s="1" t="s">
        <v>205</v>
      </c>
      <c r="E1135" s="1" t="s">
        <v>147</v>
      </c>
      <c r="F1135" s="2">
        <v>0.14549999999999999</v>
      </c>
      <c r="G1135" s="2">
        <v>0.14549999999999999</v>
      </c>
      <c r="H1135" s="2">
        <v>0.14549999999999999</v>
      </c>
      <c r="I1135" s="2">
        <v>0.14549999999999999</v>
      </c>
      <c r="J1135" s="2">
        <v>0.14549999999999999</v>
      </c>
      <c r="K1135" s="2">
        <v>0.14549999999999999</v>
      </c>
      <c r="M1135" s="2">
        <f>MIN($F1135:I1135)</f>
        <v>0.14549999999999999</v>
      </c>
      <c r="N1135" s="2">
        <f>MIN($F1135:J1135)</f>
        <v>0.14549999999999999</v>
      </c>
      <c r="O1135" s="2">
        <f>MIN($F1135:K1135)</f>
        <v>0.14549999999999999</v>
      </c>
    </row>
    <row r="1136" spans="1:15" x14ac:dyDescent="0.2">
      <c r="A1136" s="1" t="s">
        <v>123</v>
      </c>
      <c r="B1136" s="1" t="s">
        <v>270</v>
      </c>
      <c r="C1136" s="1" t="s">
        <v>63</v>
      </c>
      <c r="D1136" s="1" t="s">
        <v>205</v>
      </c>
      <c r="E1136" s="1" t="s">
        <v>6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  <c r="K1136" s="2">
        <v>0</v>
      </c>
      <c r="M1136" s="2">
        <f>MIN($F1136:I1136)</f>
        <v>0</v>
      </c>
      <c r="N1136" s="2">
        <f>MIN($F1136:J1136)</f>
        <v>0</v>
      </c>
      <c r="O1136" s="2">
        <f>MIN($F1136:K1136)</f>
        <v>0</v>
      </c>
    </row>
    <row r="1137" spans="1:15" x14ac:dyDescent="0.2">
      <c r="A1137" s="1" t="s">
        <v>123</v>
      </c>
      <c r="B1137" s="1" t="s">
        <v>270</v>
      </c>
      <c r="C1137" s="1" t="s">
        <v>63</v>
      </c>
      <c r="D1137" s="1" t="s">
        <v>205</v>
      </c>
      <c r="E1137" s="1" t="s">
        <v>5</v>
      </c>
      <c r="F1137" s="2">
        <v>1.9417</v>
      </c>
      <c r="G1137" s="2">
        <v>1.9417</v>
      </c>
      <c r="H1137" s="2">
        <v>1.9417</v>
      </c>
      <c r="I1137" s="2">
        <v>1.9417</v>
      </c>
      <c r="J1137" s="2">
        <v>1.9417</v>
      </c>
      <c r="K1137" s="2">
        <v>1.9417</v>
      </c>
      <c r="M1137" s="2">
        <f>MIN($F1137:I1137)</f>
        <v>1.9417</v>
      </c>
      <c r="N1137" s="2">
        <f>MIN($F1137:J1137)</f>
        <v>1.9417</v>
      </c>
      <c r="O1137" s="2">
        <f>MIN($F1137:K1137)</f>
        <v>1.9417</v>
      </c>
    </row>
    <row r="1138" spans="1:15" x14ac:dyDescent="0.2">
      <c r="A1138" s="1" t="s">
        <v>123</v>
      </c>
      <c r="B1138" s="1" t="s">
        <v>270</v>
      </c>
      <c r="C1138" s="1" t="s">
        <v>63</v>
      </c>
      <c r="D1138" s="1" t="s">
        <v>205</v>
      </c>
      <c r="E1138" s="1" t="s">
        <v>3</v>
      </c>
      <c r="F1138" s="2">
        <v>0</v>
      </c>
      <c r="G1138" s="2">
        <v>0</v>
      </c>
      <c r="H1138" s="2">
        <v>0</v>
      </c>
      <c r="I1138" s="2">
        <v>0</v>
      </c>
      <c r="J1138" s="2">
        <v>0</v>
      </c>
      <c r="K1138" s="2">
        <v>0</v>
      </c>
      <c r="M1138" s="2">
        <f>MIN($F1138:I1138)</f>
        <v>0</v>
      </c>
      <c r="N1138" s="2">
        <f>MIN($F1138:J1138)</f>
        <v>0</v>
      </c>
      <c r="O1138" s="2">
        <f>MIN($F1138:K1138)</f>
        <v>0</v>
      </c>
    </row>
    <row r="1139" spans="1:15" x14ac:dyDescent="0.2">
      <c r="A1139" s="1" t="s">
        <v>123</v>
      </c>
      <c r="B1139" s="1" t="s">
        <v>270</v>
      </c>
      <c r="C1139" s="1" t="s">
        <v>63</v>
      </c>
      <c r="D1139" s="1" t="s">
        <v>205</v>
      </c>
      <c r="E1139" s="1" t="s">
        <v>4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M1139" s="2">
        <f>MIN($F1139:I1139)</f>
        <v>0</v>
      </c>
      <c r="N1139" s="2">
        <f>MIN($F1139:J1139)</f>
        <v>0</v>
      </c>
      <c r="O1139" s="2">
        <f>MIN($F1139:K1139)</f>
        <v>0</v>
      </c>
    </row>
    <row r="1140" spans="1:15" x14ac:dyDescent="0.2">
      <c r="A1140" s="1" t="s">
        <v>80</v>
      </c>
      <c r="B1140" s="1" t="s">
        <v>287</v>
      </c>
      <c r="C1140" s="1" t="s">
        <v>63</v>
      </c>
      <c r="D1140" s="1" t="s">
        <v>205</v>
      </c>
      <c r="E1140" s="1" t="s">
        <v>147</v>
      </c>
      <c r="F1140" s="2">
        <v>0.14549999999999999</v>
      </c>
      <c r="G1140" s="2">
        <v>0.14549999999999999</v>
      </c>
      <c r="H1140" s="2">
        <v>0.14549999999999999</v>
      </c>
      <c r="I1140" s="2">
        <v>0.14549999999999999</v>
      </c>
      <c r="J1140" s="2">
        <v>0.14549999999999999</v>
      </c>
      <c r="K1140" s="2">
        <v>0.14549999999999999</v>
      </c>
      <c r="M1140" s="2">
        <f>MIN($F1140:I1140)</f>
        <v>0.14549999999999999</v>
      </c>
      <c r="N1140" s="2">
        <f>MIN($F1140:J1140)</f>
        <v>0.14549999999999999</v>
      </c>
      <c r="O1140" s="2">
        <f>MIN($F1140:K1140)</f>
        <v>0.14549999999999999</v>
      </c>
    </row>
    <row r="1141" spans="1:15" x14ac:dyDescent="0.2">
      <c r="A1141" s="1" t="s">
        <v>80</v>
      </c>
      <c r="B1141" s="1" t="s">
        <v>287</v>
      </c>
      <c r="C1141" s="1" t="s">
        <v>63</v>
      </c>
      <c r="D1141" s="1" t="s">
        <v>205</v>
      </c>
      <c r="E1141" s="1" t="s">
        <v>6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M1141" s="2">
        <f>MIN($F1141:I1141)</f>
        <v>0</v>
      </c>
      <c r="N1141" s="2">
        <f>MIN($F1141:J1141)</f>
        <v>0</v>
      </c>
      <c r="O1141" s="2">
        <f>MIN($F1141:K1141)</f>
        <v>0</v>
      </c>
    </row>
    <row r="1142" spans="1:15" x14ac:dyDescent="0.2">
      <c r="A1142" s="1" t="s">
        <v>80</v>
      </c>
      <c r="B1142" s="1" t="s">
        <v>287</v>
      </c>
      <c r="C1142" s="1" t="s">
        <v>63</v>
      </c>
      <c r="D1142" s="1" t="s">
        <v>205</v>
      </c>
      <c r="E1142" s="1" t="s">
        <v>5</v>
      </c>
      <c r="F1142" s="2">
        <v>1.9417</v>
      </c>
      <c r="G1142" s="2">
        <v>1.9417</v>
      </c>
      <c r="H1142" s="2">
        <v>1.9417</v>
      </c>
      <c r="I1142" s="2">
        <v>1.9417</v>
      </c>
      <c r="J1142" s="2">
        <v>1.9417</v>
      </c>
      <c r="K1142" s="2">
        <v>1.9417</v>
      </c>
      <c r="M1142" s="2">
        <f>MIN($F1142:I1142)</f>
        <v>1.9417</v>
      </c>
      <c r="N1142" s="2">
        <f>MIN($F1142:J1142)</f>
        <v>1.9417</v>
      </c>
      <c r="O1142" s="2">
        <f>MIN($F1142:K1142)</f>
        <v>1.9417</v>
      </c>
    </row>
    <row r="1143" spans="1:15" x14ac:dyDescent="0.2">
      <c r="A1143" s="1" t="s">
        <v>80</v>
      </c>
      <c r="B1143" s="1" t="s">
        <v>287</v>
      </c>
      <c r="C1143" s="1" t="s">
        <v>63</v>
      </c>
      <c r="D1143" s="1" t="s">
        <v>205</v>
      </c>
      <c r="E1143" s="1" t="s">
        <v>3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M1143" s="2">
        <f>MIN($F1143:I1143)</f>
        <v>0</v>
      </c>
      <c r="N1143" s="2">
        <f>MIN($F1143:J1143)</f>
        <v>0</v>
      </c>
      <c r="O1143" s="2">
        <f>MIN($F1143:K1143)</f>
        <v>0</v>
      </c>
    </row>
    <row r="1144" spans="1:15" x14ac:dyDescent="0.2">
      <c r="A1144" s="1" t="s">
        <v>80</v>
      </c>
      <c r="B1144" s="1" t="s">
        <v>287</v>
      </c>
      <c r="C1144" s="1" t="s">
        <v>63</v>
      </c>
      <c r="D1144" s="1" t="s">
        <v>205</v>
      </c>
      <c r="E1144" s="1" t="s">
        <v>4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0</v>
      </c>
      <c r="M1144" s="2">
        <f>MIN($F1144:I1144)</f>
        <v>0</v>
      </c>
      <c r="N1144" s="2">
        <f>MIN($F1144:J1144)</f>
        <v>0</v>
      </c>
      <c r="O1144" s="2">
        <f>MIN($F1144:K1144)</f>
        <v>0</v>
      </c>
    </row>
    <row r="1145" spans="1:15" x14ac:dyDescent="0.2">
      <c r="A1145" s="1" t="s">
        <v>103</v>
      </c>
      <c r="B1145" s="1" t="s">
        <v>294</v>
      </c>
      <c r="C1145" s="1" t="s">
        <v>63</v>
      </c>
      <c r="D1145" s="1" t="s">
        <v>205</v>
      </c>
      <c r="E1145" s="1" t="s">
        <v>147</v>
      </c>
      <c r="F1145" s="2">
        <v>0.14549999999999999</v>
      </c>
      <c r="G1145" s="2">
        <v>0.14549999999999999</v>
      </c>
      <c r="H1145" s="2">
        <v>0.14549999999999999</v>
      </c>
      <c r="I1145" s="2">
        <v>0.14549999999999999</v>
      </c>
      <c r="J1145" s="2">
        <v>0.14549999999999999</v>
      </c>
      <c r="K1145" s="2">
        <v>0.14549999999999999</v>
      </c>
      <c r="M1145" s="2">
        <f>MIN($F1145:I1145)</f>
        <v>0.14549999999999999</v>
      </c>
      <c r="N1145" s="2">
        <f>MIN($F1145:J1145)</f>
        <v>0.14549999999999999</v>
      </c>
      <c r="O1145" s="2">
        <f>MIN($F1145:K1145)</f>
        <v>0.14549999999999999</v>
      </c>
    </row>
    <row r="1146" spans="1:15" x14ac:dyDescent="0.2">
      <c r="A1146" s="1" t="s">
        <v>103</v>
      </c>
      <c r="B1146" s="1" t="s">
        <v>294</v>
      </c>
      <c r="C1146" s="1" t="s">
        <v>63</v>
      </c>
      <c r="D1146" s="1" t="s">
        <v>205</v>
      </c>
      <c r="E1146" s="1" t="s">
        <v>6</v>
      </c>
      <c r="F1146" s="2">
        <v>0</v>
      </c>
      <c r="G1146" s="2">
        <v>0</v>
      </c>
      <c r="H1146" s="2">
        <v>0</v>
      </c>
      <c r="I1146" s="2">
        <v>0</v>
      </c>
      <c r="J1146" s="2">
        <v>0</v>
      </c>
      <c r="K1146" s="2">
        <v>0</v>
      </c>
      <c r="M1146" s="2">
        <f>MIN($F1146:I1146)</f>
        <v>0</v>
      </c>
      <c r="N1146" s="2">
        <f>MIN($F1146:J1146)</f>
        <v>0</v>
      </c>
      <c r="O1146" s="2">
        <f>MIN($F1146:K1146)</f>
        <v>0</v>
      </c>
    </row>
    <row r="1147" spans="1:15" x14ac:dyDescent="0.2">
      <c r="A1147" s="1" t="s">
        <v>103</v>
      </c>
      <c r="B1147" s="1" t="s">
        <v>294</v>
      </c>
      <c r="C1147" s="1" t="s">
        <v>63</v>
      </c>
      <c r="D1147" s="1" t="s">
        <v>205</v>
      </c>
      <c r="E1147" s="1" t="s">
        <v>5</v>
      </c>
      <c r="F1147" s="2">
        <v>1.9417</v>
      </c>
      <c r="G1147" s="2">
        <v>1.9417</v>
      </c>
      <c r="H1147" s="2">
        <v>1.9417</v>
      </c>
      <c r="I1147" s="2">
        <v>1.9417</v>
      </c>
      <c r="J1147" s="2">
        <v>1.9417</v>
      </c>
      <c r="K1147" s="2">
        <v>1.9417</v>
      </c>
      <c r="M1147" s="2">
        <f>MIN($F1147:I1147)</f>
        <v>1.9417</v>
      </c>
      <c r="N1147" s="2">
        <f>MIN($F1147:J1147)</f>
        <v>1.9417</v>
      </c>
      <c r="O1147" s="2">
        <f>MIN($F1147:K1147)</f>
        <v>1.9417</v>
      </c>
    </row>
    <row r="1148" spans="1:15" x14ac:dyDescent="0.2">
      <c r="A1148" s="1" t="s">
        <v>103</v>
      </c>
      <c r="B1148" s="1" t="s">
        <v>294</v>
      </c>
      <c r="C1148" s="1" t="s">
        <v>63</v>
      </c>
      <c r="D1148" s="1" t="s">
        <v>205</v>
      </c>
      <c r="E1148" s="1" t="s">
        <v>3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  <c r="K1148" s="2">
        <v>0</v>
      </c>
      <c r="M1148" s="2">
        <f>MIN($F1148:I1148)</f>
        <v>0</v>
      </c>
      <c r="N1148" s="2">
        <f>MIN($F1148:J1148)</f>
        <v>0</v>
      </c>
      <c r="O1148" s="2">
        <f>MIN($F1148:K1148)</f>
        <v>0</v>
      </c>
    </row>
    <row r="1149" spans="1:15" x14ac:dyDescent="0.2">
      <c r="A1149" s="1" t="s">
        <v>103</v>
      </c>
      <c r="B1149" s="1" t="s">
        <v>294</v>
      </c>
      <c r="C1149" s="1" t="s">
        <v>63</v>
      </c>
      <c r="D1149" s="1" t="s">
        <v>205</v>
      </c>
      <c r="E1149" s="1" t="s">
        <v>4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0</v>
      </c>
      <c r="M1149" s="2">
        <f>MIN($F1149:I1149)</f>
        <v>0</v>
      </c>
      <c r="N1149" s="2">
        <f>MIN($F1149:J1149)</f>
        <v>0</v>
      </c>
      <c r="O1149" s="2">
        <f>MIN($F1149:K1149)</f>
        <v>0</v>
      </c>
    </row>
    <row r="1150" spans="1:15" x14ac:dyDescent="0.2">
      <c r="A1150" s="1" t="s">
        <v>129</v>
      </c>
      <c r="B1150" s="1" t="s">
        <v>295</v>
      </c>
      <c r="C1150" s="1" t="s">
        <v>63</v>
      </c>
      <c r="D1150" s="1" t="s">
        <v>205</v>
      </c>
      <c r="E1150" s="1" t="s">
        <v>147</v>
      </c>
      <c r="F1150" s="2">
        <v>0.14549999999999999</v>
      </c>
      <c r="G1150" s="2">
        <v>0.14549999999999999</v>
      </c>
      <c r="H1150" s="2">
        <v>0.14549999999999999</v>
      </c>
      <c r="I1150" s="2">
        <v>0.14549999999999999</v>
      </c>
      <c r="J1150" s="2">
        <v>0.14549999999999999</v>
      </c>
      <c r="K1150" s="2">
        <v>0.14549999999999999</v>
      </c>
      <c r="M1150" s="2">
        <f>MIN($F1150:I1150)</f>
        <v>0.14549999999999999</v>
      </c>
      <c r="N1150" s="2">
        <f>MIN($F1150:J1150)</f>
        <v>0.14549999999999999</v>
      </c>
      <c r="O1150" s="2">
        <f>MIN($F1150:K1150)</f>
        <v>0.14549999999999999</v>
      </c>
    </row>
    <row r="1151" spans="1:15" x14ac:dyDescent="0.2">
      <c r="A1151" s="1" t="s">
        <v>129</v>
      </c>
      <c r="B1151" s="1" t="s">
        <v>295</v>
      </c>
      <c r="C1151" s="1" t="s">
        <v>63</v>
      </c>
      <c r="D1151" s="1" t="s">
        <v>205</v>
      </c>
      <c r="E1151" s="1" t="s">
        <v>6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0</v>
      </c>
      <c r="M1151" s="2">
        <f>MIN($F1151:I1151)</f>
        <v>0</v>
      </c>
      <c r="N1151" s="2">
        <f>MIN($F1151:J1151)</f>
        <v>0</v>
      </c>
      <c r="O1151" s="2">
        <f>MIN($F1151:K1151)</f>
        <v>0</v>
      </c>
    </row>
    <row r="1152" spans="1:15" x14ac:dyDescent="0.2">
      <c r="A1152" s="1" t="s">
        <v>129</v>
      </c>
      <c r="B1152" s="1" t="s">
        <v>295</v>
      </c>
      <c r="C1152" s="1" t="s">
        <v>63</v>
      </c>
      <c r="D1152" s="1" t="s">
        <v>205</v>
      </c>
      <c r="E1152" s="1" t="s">
        <v>5</v>
      </c>
      <c r="F1152" s="2">
        <v>1.9417</v>
      </c>
      <c r="G1152" s="2">
        <v>1.9417</v>
      </c>
      <c r="H1152" s="2">
        <v>1.9417</v>
      </c>
      <c r="I1152" s="2">
        <v>1.9417</v>
      </c>
      <c r="J1152" s="2">
        <v>1.9417</v>
      </c>
      <c r="K1152" s="2">
        <v>1.9417</v>
      </c>
      <c r="M1152" s="2">
        <f>MIN($F1152:I1152)</f>
        <v>1.9417</v>
      </c>
      <c r="N1152" s="2">
        <f>MIN($F1152:J1152)</f>
        <v>1.9417</v>
      </c>
      <c r="O1152" s="2">
        <f>MIN($F1152:K1152)</f>
        <v>1.9417</v>
      </c>
    </row>
    <row r="1153" spans="1:15" x14ac:dyDescent="0.2">
      <c r="A1153" s="1" t="s">
        <v>129</v>
      </c>
      <c r="B1153" s="1" t="s">
        <v>295</v>
      </c>
      <c r="C1153" s="1" t="s">
        <v>63</v>
      </c>
      <c r="D1153" s="1" t="s">
        <v>205</v>
      </c>
      <c r="E1153" s="1" t="s">
        <v>3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M1153" s="2">
        <f>MIN($F1153:I1153)</f>
        <v>0</v>
      </c>
      <c r="N1153" s="2">
        <f>MIN($F1153:J1153)</f>
        <v>0</v>
      </c>
      <c r="O1153" s="2">
        <f>MIN($F1153:K1153)</f>
        <v>0</v>
      </c>
    </row>
    <row r="1154" spans="1:15" x14ac:dyDescent="0.2">
      <c r="A1154" s="1" t="s">
        <v>129</v>
      </c>
      <c r="B1154" s="1" t="s">
        <v>295</v>
      </c>
      <c r="C1154" s="1" t="s">
        <v>63</v>
      </c>
      <c r="D1154" s="1" t="s">
        <v>205</v>
      </c>
      <c r="E1154" s="1" t="s">
        <v>4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0</v>
      </c>
      <c r="M1154" s="2">
        <f>MIN($F1154:I1154)</f>
        <v>0</v>
      </c>
      <c r="N1154" s="2">
        <f>MIN($F1154:J1154)</f>
        <v>0</v>
      </c>
      <c r="O1154" s="2">
        <f>MIN($F1154:K1154)</f>
        <v>0</v>
      </c>
    </row>
    <row r="1155" spans="1:15" x14ac:dyDescent="0.2">
      <c r="A1155" s="1" t="s">
        <v>111</v>
      </c>
      <c r="B1155" s="1" t="s">
        <v>258</v>
      </c>
      <c r="C1155" s="1" t="s">
        <v>64</v>
      </c>
      <c r="D1155" s="1" t="s">
        <v>290</v>
      </c>
      <c r="E1155" s="1" t="s">
        <v>147</v>
      </c>
      <c r="F1155" s="2">
        <v>0.1938</v>
      </c>
      <c r="G1155" s="2">
        <v>0.1938</v>
      </c>
      <c r="H1155" s="2">
        <v>0.1938</v>
      </c>
      <c r="I1155" s="2">
        <v>0.1938</v>
      </c>
      <c r="J1155" s="2">
        <v>0.1938</v>
      </c>
      <c r="K1155" s="2">
        <v>0.1938</v>
      </c>
      <c r="M1155" s="2">
        <f>MIN($F1155:I1155)</f>
        <v>0.1938</v>
      </c>
      <c r="N1155" s="2">
        <f>MIN($F1155:J1155)</f>
        <v>0.1938</v>
      </c>
      <c r="O1155" s="2">
        <f>MIN($F1155:K1155)</f>
        <v>0.1938</v>
      </c>
    </row>
    <row r="1156" spans="1:15" x14ac:dyDescent="0.2">
      <c r="A1156" s="1" t="s">
        <v>111</v>
      </c>
      <c r="B1156" s="1" t="s">
        <v>258</v>
      </c>
      <c r="C1156" s="1" t="s">
        <v>64</v>
      </c>
      <c r="D1156" s="1" t="s">
        <v>290</v>
      </c>
      <c r="E1156" s="1" t="s">
        <v>6</v>
      </c>
      <c r="F1156" s="2">
        <v>0.92449999999999999</v>
      </c>
      <c r="G1156" s="2">
        <v>0.92449999999999999</v>
      </c>
      <c r="H1156" s="2">
        <v>0.92449999999999999</v>
      </c>
      <c r="I1156" s="2">
        <v>0.92449999999999999</v>
      </c>
      <c r="J1156" s="2">
        <v>0.92449999999999999</v>
      </c>
      <c r="K1156" s="2">
        <v>0.92449999999999999</v>
      </c>
      <c r="M1156" s="2">
        <f>MIN($F1156:I1156)</f>
        <v>0.92449999999999999</v>
      </c>
      <c r="N1156" s="2">
        <f>MIN($F1156:J1156)</f>
        <v>0.92449999999999999</v>
      </c>
      <c r="O1156" s="2">
        <f>MIN($F1156:K1156)</f>
        <v>0.92449999999999999</v>
      </c>
    </row>
    <row r="1157" spans="1:15" x14ac:dyDescent="0.2">
      <c r="A1157" s="1" t="s">
        <v>111</v>
      </c>
      <c r="B1157" s="1" t="s">
        <v>258</v>
      </c>
      <c r="C1157" s="1" t="s">
        <v>64</v>
      </c>
      <c r="D1157" s="1" t="s">
        <v>290</v>
      </c>
      <c r="E1157" s="1" t="s">
        <v>5</v>
      </c>
      <c r="F1157" s="2">
        <v>2.3113000000000001</v>
      </c>
      <c r="G1157" s="2">
        <v>2.3113000000000001</v>
      </c>
      <c r="H1157" s="2">
        <v>2.3113000000000001</v>
      </c>
      <c r="I1157" s="2">
        <v>2.3113000000000001</v>
      </c>
      <c r="J1157" s="2">
        <v>2.3113000000000001</v>
      </c>
      <c r="K1157" s="2">
        <v>2.3113000000000001</v>
      </c>
      <c r="M1157" s="2">
        <f>MIN($F1157:I1157)</f>
        <v>2.3113000000000001</v>
      </c>
      <c r="N1157" s="2">
        <f>MIN($F1157:J1157)</f>
        <v>2.3113000000000001</v>
      </c>
      <c r="O1157" s="2">
        <f>MIN($F1157:K1157)</f>
        <v>2.3113000000000001</v>
      </c>
    </row>
    <row r="1158" spans="1:15" x14ac:dyDescent="0.2">
      <c r="A1158" s="1" t="s">
        <v>111</v>
      </c>
      <c r="B1158" s="1" t="s">
        <v>258</v>
      </c>
      <c r="C1158" s="1" t="s">
        <v>64</v>
      </c>
      <c r="D1158" s="1" t="s">
        <v>290</v>
      </c>
      <c r="E1158" s="1" t="s">
        <v>3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M1158" s="2">
        <f>MIN($F1158:I1158)</f>
        <v>0</v>
      </c>
      <c r="N1158" s="2">
        <f>MIN($F1158:J1158)</f>
        <v>0</v>
      </c>
      <c r="O1158" s="2">
        <f>MIN($F1158:K1158)</f>
        <v>0</v>
      </c>
    </row>
    <row r="1159" spans="1:15" x14ac:dyDescent="0.2">
      <c r="A1159" s="1" t="s">
        <v>111</v>
      </c>
      <c r="B1159" s="1" t="s">
        <v>258</v>
      </c>
      <c r="C1159" s="1" t="s">
        <v>64</v>
      </c>
      <c r="D1159" s="1" t="s">
        <v>290</v>
      </c>
      <c r="E1159" s="1" t="s">
        <v>4</v>
      </c>
      <c r="F1159" s="2">
        <v>0</v>
      </c>
      <c r="G1159" s="2">
        <v>0</v>
      </c>
      <c r="H1159" s="2">
        <v>0</v>
      </c>
      <c r="I1159" s="2">
        <v>0</v>
      </c>
      <c r="J1159" s="2">
        <v>0</v>
      </c>
      <c r="K1159" s="2">
        <v>0</v>
      </c>
      <c r="M1159" s="2">
        <f>MIN($F1159:I1159)</f>
        <v>0</v>
      </c>
      <c r="N1159" s="2">
        <f>MIN($F1159:J1159)</f>
        <v>0</v>
      </c>
      <c r="O1159" s="2">
        <f>MIN($F1159:K1159)</f>
        <v>0</v>
      </c>
    </row>
    <row r="1160" spans="1:15" x14ac:dyDescent="0.2">
      <c r="A1160" s="1" t="s">
        <v>136</v>
      </c>
      <c r="B1160" s="1" t="s">
        <v>264</v>
      </c>
      <c r="C1160" s="1" t="s">
        <v>64</v>
      </c>
      <c r="D1160" s="1" t="s">
        <v>290</v>
      </c>
      <c r="E1160" s="1" t="s">
        <v>147</v>
      </c>
      <c r="F1160" s="2">
        <v>0.1938</v>
      </c>
      <c r="G1160" s="2">
        <v>0.1938</v>
      </c>
      <c r="H1160" s="2">
        <v>0.1938</v>
      </c>
      <c r="I1160" s="2">
        <v>0.1938</v>
      </c>
      <c r="J1160" s="2">
        <v>0.1938</v>
      </c>
      <c r="K1160" s="2">
        <v>0.1938</v>
      </c>
      <c r="M1160" s="2">
        <f>MIN($F1160:I1160)</f>
        <v>0.1938</v>
      </c>
      <c r="N1160" s="2">
        <f>MIN($F1160:J1160)</f>
        <v>0.1938</v>
      </c>
      <c r="O1160" s="2">
        <f>MIN($F1160:K1160)</f>
        <v>0.1938</v>
      </c>
    </row>
    <row r="1161" spans="1:15" x14ac:dyDescent="0.2">
      <c r="A1161" s="1" t="s">
        <v>136</v>
      </c>
      <c r="B1161" s="1" t="s">
        <v>264</v>
      </c>
      <c r="C1161" s="1" t="s">
        <v>64</v>
      </c>
      <c r="D1161" s="1" t="s">
        <v>290</v>
      </c>
      <c r="E1161" s="1" t="s">
        <v>6</v>
      </c>
      <c r="F1161" s="2">
        <v>0.92449999999999999</v>
      </c>
      <c r="G1161" s="2">
        <v>0.92449999999999999</v>
      </c>
      <c r="H1161" s="2">
        <v>0.92449999999999999</v>
      </c>
      <c r="I1161" s="2">
        <v>0.92449999999999999</v>
      </c>
      <c r="J1161" s="2">
        <v>0.92449999999999999</v>
      </c>
      <c r="K1161" s="2">
        <v>0.92449999999999999</v>
      </c>
      <c r="M1161" s="2">
        <f>MIN($F1161:I1161)</f>
        <v>0.92449999999999999</v>
      </c>
      <c r="N1161" s="2">
        <f>MIN($F1161:J1161)</f>
        <v>0.92449999999999999</v>
      </c>
      <c r="O1161" s="2">
        <f>MIN($F1161:K1161)</f>
        <v>0.92449999999999999</v>
      </c>
    </row>
    <row r="1162" spans="1:15" x14ac:dyDescent="0.2">
      <c r="A1162" s="1" t="s">
        <v>136</v>
      </c>
      <c r="B1162" s="1" t="s">
        <v>264</v>
      </c>
      <c r="C1162" s="1" t="s">
        <v>64</v>
      </c>
      <c r="D1162" s="1" t="s">
        <v>290</v>
      </c>
      <c r="E1162" s="1" t="s">
        <v>5</v>
      </c>
      <c r="F1162" s="2">
        <v>2.3113000000000001</v>
      </c>
      <c r="G1162" s="2">
        <v>2.3113000000000001</v>
      </c>
      <c r="H1162" s="2">
        <v>2.3113000000000001</v>
      </c>
      <c r="I1162" s="2">
        <v>2.3113000000000001</v>
      </c>
      <c r="J1162" s="2">
        <v>2.3113000000000001</v>
      </c>
      <c r="K1162" s="2">
        <v>2.3113000000000001</v>
      </c>
      <c r="M1162" s="2">
        <f>MIN($F1162:I1162)</f>
        <v>2.3113000000000001</v>
      </c>
      <c r="N1162" s="2">
        <f>MIN($F1162:J1162)</f>
        <v>2.3113000000000001</v>
      </c>
      <c r="O1162" s="2">
        <f>MIN($F1162:K1162)</f>
        <v>2.3113000000000001</v>
      </c>
    </row>
    <row r="1163" spans="1:15" x14ac:dyDescent="0.2">
      <c r="A1163" s="1" t="s">
        <v>136</v>
      </c>
      <c r="B1163" s="1" t="s">
        <v>264</v>
      </c>
      <c r="C1163" s="1" t="s">
        <v>64</v>
      </c>
      <c r="D1163" s="1" t="s">
        <v>290</v>
      </c>
      <c r="E1163" s="1" t="s">
        <v>3</v>
      </c>
      <c r="F1163" s="2">
        <v>0</v>
      </c>
      <c r="G1163" s="2">
        <v>0</v>
      </c>
      <c r="H1163" s="2">
        <v>0</v>
      </c>
      <c r="I1163" s="2">
        <v>0</v>
      </c>
      <c r="J1163" s="2">
        <v>0</v>
      </c>
      <c r="K1163" s="2">
        <v>0</v>
      </c>
      <c r="M1163" s="2">
        <f>MIN($F1163:I1163)</f>
        <v>0</v>
      </c>
      <c r="N1163" s="2">
        <f>MIN($F1163:J1163)</f>
        <v>0</v>
      </c>
      <c r="O1163" s="2">
        <f>MIN($F1163:K1163)</f>
        <v>0</v>
      </c>
    </row>
    <row r="1164" spans="1:15" x14ac:dyDescent="0.2">
      <c r="A1164" s="1" t="s">
        <v>136</v>
      </c>
      <c r="B1164" s="1" t="s">
        <v>264</v>
      </c>
      <c r="C1164" s="1" t="s">
        <v>64</v>
      </c>
      <c r="D1164" s="1" t="s">
        <v>290</v>
      </c>
      <c r="E1164" s="1" t="s">
        <v>4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  <c r="K1164" s="2">
        <v>0</v>
      </c>
      <c r="M1164" s="2">
        <f>MIN($F1164:I1164)</f>
        <v>0</v>
      </c>
      <c r="N1164" s="2">
        <f>MIN($F1164:J1164)</f>
        <v>0</v>
      </c>
      <c r="O1164" s="2">
        <f>MIN($F1164:K1164)</f>
        <v>0</v>
      </c>
    </row>
    <row r="1165" spans="1:15" x14ac:dyDescent="0.2">
      <c r="A1165" s="1" t="s">
        <v>137</v>
      </c>
      <c r="B1165" s="1" t="s">
        <v>288</v>
      </c>
      <c r="C1165" s="1" t="s">
        <v>64</v>
      </c>
      <c r="D1165" s="1" t="s">
        <v>290</v>
      </c>
      <c r="E1165" s="1" t="s">
        <v>147</v>
      </c>
      <c r="F1165" s="2">
        <v>0.1938</v>
      </c>
      <c r="G1165" s="2">
        <v>0.1938</v>
      </c>
      <c r="H1165" s="2">
        <v>0.1938</v>
      </c>
      <c r="I1165" s="2">
        <v>0.1938</v>
      </c>
      <c r="J1165" s="2">
        <v>0.1938</v>
      </c>
      <c r="K1165" s="2">
        <v>0.1938</v>
      </c>
      <c r="M1165" s="2">
        <f>MIN($F1165:I1165)</f>
        <v>0.1938</v>
      </c>
      <c r="N1165" s="2">
        <f>MIN($F1165:J1165)</f>
        <v>0.1938</v>
      </c>
      <c r="O1165" s="2">
        <f>MIN($F1165:K1165)</f>
        <v>0.1938</v>
      </c>
    </row>
    <row r="1166" spans="1:15" x14ac:dyDescent="0.2">
      <c r="A1166" s="1" t="s">
        <v>137</v>
      </c>
      <c r="B1166" s="1" t="s">
        <v>288</v>
      </c>
      <c r="C1166" s="1" t="s">
        <v>64</v>
      </c>
      <c r="D1166" s="1" t="s">
        <v>290</v>
      </c>
      <c r="E1166" s="1" t="s">
        <v>6</v>
      </c>
      <c r="F1166" s="2">
        <v>0.92449999999999999</v>
      </c>
      <c r="G1166" s="2">
        <v>0.92449999999999999</v>
      </c>
      <c r="H1166" s="2">
        <v>0.92449999999999999</v>
      </c>
      <c r="I1166" s="2">
        <v>0.92449999999999999</v>
      </c>
      <c r="J1166" s="2">
        <v>0.92449999999999999</v>
      </c>
      <c r="K1166" s="2">
        <v>0.92449999999999999</v>
      </c>
      <c r="M1166" s="2">
        <f>MIN($F1166:I1166)</f>
        <v>0.92449999999999999</v>
      </c>
      <c r="N1166" s="2">
        <f>MIN($F1166:J1166)</f>
        <v>0.92449999999999999</v>
      </c>
      <c r="O1166" s="2">
        <f>MIN($F1166:K1166)</f>
        <v>0.92449999999999999</v>
      </c>
    </row>
    <row r="1167" spans="1:15" x14ac:dyDescent="0.2">
      <c r="A1167" s="1" t="s">
        <v>137</v>
      </c>
      <c r="B1167" s="1" t="s">
        <v>288</v>
      </c>
      <c r="C1167" s="1" t="s">
        <v>64</v>
      </c>
      <c r="D1167" s="1" t="s">
        <v>290</v>
      </c>
      <c r="E1167" s="1" t="s">
        <v>5</v>
      </c>
      <c r="F1167" s="2">
        <v>2.3113000000000001</v>
      </c>
      <c r="G1167" s="2">
        <v>2.3113000000000001</v>
      </c>
      <c r="H1167" s="2">
        <v>2.3113000000000001</v>
      </c>
      <c r="I1167" s="2">
        <v>2.3113000000000001</v>
      </c>
      <c r="J1167" s="2">
        <v>2.3113000000000001</v>
      </c>
      <c r="K1167" s="2">
        <v>2.3113000000000001</v>
      </c>
      <c r="M1167" s="2">
        <f>MIN($F1167:I1167)</f>
        <v>2.3113000000000001</v>
      </c>
      <c r="N1167" s="2">
        <f>MIN($F1167:J1167)</f>
        <v>2.3113000000000001</v>
      </c>
      <c r="O1167" s="2">
        <f>MIN($F1167:K1167)</f>
        <v>2.3113000000000001</v>
      </c>
    </row>
    <row r="1168" spans="1:15" x14ac:dyDescent="0.2">
      <c r="A1168" s="1" t="s">
        <v>137</v>
      </c>
      <c r="B1168" s="1" t="s">
        <v>288</v>
      </c>
      <c r="C1168" s="1" t="s">
        <v>64</v>
      </c>
      <c r="D1168" s="1" t="s">
        <v>290</v>
      </c>
      <c r="E1168" s="1" t="s">
        <v>3</v>
      </c>
      <c r="F1168" s="2">
        <v>0</v>
      </c>
      <c r="G1168" s="2">
        <v>0</v>
      </c>
      <c r="H1168" s="2">
        <v>0</v>
      </c>
      <c r="I1168" s="2">
        <v>0</v>
      </c>
      <c r="J1168" s="2">
        <v>0</v>
      </c>
      <c r="K1168" s="2">
        <v>0</v>
      </c>
      <c r="M1168" s="2">
        <f>MIN($F1168:I1168)</f>
        <v>0</v>
      </c>
      <c r="N1168" s="2">
        <f>MIN($F1168:J1168)</f>
        <v>0</v>
      </c>
      <c r="O1168" s="2">
        <f>MIN($F1168:K1168)</f>
        <v>0</v>
      </c>
    </row>
    <row r="1169" spans="1:15" x14ac:dyDescent="0.2">
      <c r="A1169" s="1" t="s">
        <v>137</v>
      </c>
      <c r="B1169" s="1" t="s">
        <v>288</v>
      </c>
      <c r="C1169" s="1" t="s">
        <v>64</v>
      </c>
      <c r="D1169" s="1" t="s">
        <v>290</v>
      </c>
      <c r="E1169" s="1" t="s">
        <v>4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M1169" s="2">
        <f>MIN($F1169:I1169)</f>
        <v>0</v>
      </c>
      <c r="N1169" s="2">
        <f>MIN($F1169:J1169)</f>
        <v>0</v>
      </c>
      <c r="O1169" s="2">
        <f>MIN($F1169:K1169)</f>
        <v>0</v>
      </c>
    </row>
    <row r="1170" spans="1:15" x14ac:dyDescent="0.2">
      <c r="A1170" s="1" t="s">
        <v>128</v>
      </c>
      <c r="B1170" s="1" t="s">
        <v>292</v>
      </c>
      <c r="C1170" s="1" t="s">
        <v>64</v>
      </c>
      <c r="D1170" s="1" t="s">
        <v>290</v>
      </c>
      <c r="E1170" s="1" t="s">
        <v>147</v>
      </c>
      <c r="F1170" s="2">
        <v>0.1938</v>
      </c>
      <c r="G1170" s="2">
        <v>0.1938</v>
      </c>
      <c r="H1170" s="2">
        <v>0.1938</v>
      </c>
      <c r="I1170" s="2">
        <v>0.1938</v>
      </c>
      <c r="J1170" s="2">
        <v>0.1938</v>
      </c>
      <c r="K1170" s="2">
        <v>0.1938</v>
      </c>
      <c r="M1170" s="2">
        <f>MIN($F1170:I1170)</f>
        <v>0.1938</v>
      </c>
      <c r="N1170" s="2">
        <f>MIN($F1170:J1170)</f>
        <v>0.1938</v>
      </c>
      <c r="O1170" s="2">
        <f>MIN($F1170:K1170)</f>
        <v>0.1938</v>
      </c>
    </row>
    <row r="1171" spans="1:15" x14ac:dyDescent="0.2">
      <c r="A1171" s="1" t="s">
        <v>128</v>
      </c>
      <c r="B1171" s="1" t="s">
        <v>292</v>
      </c>
      <c r="C1171" s="1" t="s">
        <v>64</v>
      </c>
      <c r="D1171" s="1" t="s">
        <v>290</v>
      </c>
      <c r="E1171" s="1" t="s">
        <v>6</v>
      </c>
      <c r="F1171" s="2">
        <v>0.92449999999999999</v>
      </c>
      <c r="G1171" s="2">
        <v>0.92449999999999999</v>
      </c>
      <c r="H1171" s="2">
        <v>0.92449999999999999</v>
      </c>
      <c r="I1171" s="2">
        <v>0.92449999999999999</v>
      </c>
      <c r="J1171" s="2">
        <v>0.92449999999999999</v>
      </c>
      <c r="K1171" s="2">
        <v>0.92449999999999999</v>
      </c>
      <c r="M1171" s="2">
        <f>MIN($F1171:I1171)</f>
        <v>0.92449999999999999</v>
      </c>
      <c r="N1171" s="2">
        <f>MIN($F1171:J1171)</f>
        <v>0.92449999999999999</v>
      </c>
      <c r="O1171" s="2">
        <f>MIN($F1171:K1171)</f>
        <v>0.92449999999999999</v>
      </c>
    </row>
    <row r="1172" spans="1:15" x14ac:dyDescent="0.2">
      <c r="A1172" s="1" t="s">
        <v>128</v>
      </c>
      <c r="B1172" s="1" t="s">
        <v>292</v>
      </c>
      <c r="C1172" s="1" t="s">
        <v>64</v>
      </c>
      <c r="D1172" s="1" t="s">
        <v>290</v>
      </c>
      <c r="E1172" s="1" t="s">
        <v>5</v>
      </c>
      <c r="F1172" s="2">
        <v>2.3113000000000001</v>
      </c>
      <c r="G1172" s="2">
        <v>2.3113000000000001</v>
      </c>
      <c r="H1172" s="2">
        <v>2.3113000000000001</v>
      </c>
      <c r="I1172" s="2">
        <v>2.3113000000000001</v>
      </c>
      <c r="J1172" s="2">
        <v>2.3113000000000001</v>
      </c>
      <c r="K1172" s="2">
        <v>2.3113000000000001</v>
      </c>
      <c r="M1172" s="2">
        <f>MIN($F1172:I1172)</f>
        <v>2.3113000000000001</v>
      </c>
      <c r="N1172" s="2">
        <f>MIN($F1172:J1172)</f>
        <v>2.3113000000000001</v>
      </c>
      <c r="O1172" s="2">
        <f>MIN($F1172:K1172)</f>
        <v>2.3113000000000001</v>
      </c>
    </row>
    <row r="1173" spans="1:15" x14ac:dyDescent="0.2">
      <c r="A1173" s="1" t="s">
        <v>128</v>
      </c>
      <c r="B1173" s="1" t="s">
        <v>292</v>
      </c>
      <c r="C1173" s="1" t="s">
        <v>64</v>
      </c>
      <c r="D1173" s="1" t="s">
        <v>290</v>
      </c>
      <c r="E1173" s="1" t="s">
        <v>3</v>
      </c>
      <c r="F1173" s="2">
        <v>0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M1173" s="2">
        <f>MIN($F1173:I1173)</f>
        <v>0</v>
      </c>
      <c r="N1173" s="2">
        <f>MIN($F1173:J1173)</f>
        <v>0</v>
      </c>
      <c r="O1173" s="2">
        <f>MIN($F1173:K1173)</f>
        <v>0</v>
      </c>
    </row>
    <row r="1174" spans="1:15" x14ac:dyDescent="0.2">
      <c r="A1174" s="1" t="s">
        <v>128</v>
      </c>
      <c r="B1174" s="1" t="s">
        <v>292</v>
      </c>
      <c r="C1174" s="1" t="s">
        <v>64</v>
      </c>
      <c r="D1174" s="1" t="s">
        <v>290</v>
      </c>
      <c r="E1174" s="1" t="s">
        <v>4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0</v>
      </c>
      <c r="M1174" s="2">
        <f>MIN($F1174:I1174)</f>
        <v>0</v>
      </c>
      <c r="N1174" s="2">
        <f>MIN($F1174:J1174)</f>
        <v>0</v>
      </c>
      <c r="O1174" s="2">
        <f>MIN($F1174:K1174)</f>
        <v>0</v>
      </c>
    </row>
    <row r="1175" spans="1:15" x14ac:dyDescent="0.2">
      <c r="A1175" s="1" t="s">
        <v>83</v>
      </c>
      <c r="B1175" s="1" t="s">
        <v>228</v>
      </c>
      <c r="C1175" s="1" t="s">
        <v>65</v>
      </c>
      <c r="D1175" s="1" t="s">
        <v>291</v>
      </c>
      <c r="E1175" s="1" t="s">
        <v>147</v>
      </c>
      <c r="F1175" s="2">
        <v>0.2283</v>
      </c>
      <c r="G1175" s="2">
        <v>0.2283</v>
      </c>
      <c r="H1175" s="2">
        <v>0.2283</v>
      </c>
      <c r="I1175" s="2">
        <v>0.2283</v>
      </c>
      <c r="J1175" s="2">
        <v>0.2283</v>
      </c>
      <c r="K1175" s="2">
        <v>0.2283</v>
      </c>
      <c r="M1175" s="2">
        <f>MIN($F1175:I1175)</f>
        <v>0.2283</v>
      </c>
      <c r="N1175" s="2">
        <f>MIN($F1175:J1175)</f>
        <v>0.2283</v>
      </c>
      <c r="O1175" s="2">
        <f>MIN($F1175:K1175)</f>
        <v>0.2283</v>
      </c>
    </row>
    <row r="1176" spans="1:15" x14ac:dyDescent="0.2">
      <c r="A1176" s="1" t="s">
        <v>83</v>
      </c>
      <c r="B1176" s="1" t="s">
        <v>228</v>
      </c>
      <c r="C1176" s="1" t="s">
        <v>65</v>
      </c>
      <c r="D1176" s="1" t="s">
        <v>291</v>
      </c>
      <c r="E1176" s="1" t="s">
        <v>6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M1176" s="2">
        <f>MIN($F1176:I1176)</f>
        <v>0</v>
      </c>
      <c r="N1176" s="2">
        <f>MIN($F1176:J1176)</f>
        <v>0</v>
      </c>
      <c r="O1176" s="2">
        <f>MIN($F1176:K1176)</f>
        <v>0</v>
      </c>
    </row>
    <row r="1177" spans="1:15" x14ac:dyDescent="0.2">
      <c r="A1177" s="1" t="s">
        <v>83</v>
      </c>
      <c r="B1177" s="1" t="s">
        <v>228</v>
      </c>
      <c r="C1177" s="1" t="s">
        <v>65</v>
      </c>
      <c r="D1177" s="1" t="s">
        <v>291</v>
      </c>
      <c r="E1177" s="1" t="s">
        <v>5</v>
      </c>
      <c r="F1177" s="2">
        <v>2.4554</v>
      </c>
      <c r="G1177" s="2">
        <v>2.4554</v>
      </c>
      <c r="H1177" s="2">
        <v>2.75</v>
      </c>
      <c r="I1177" s="2">
        <v>2.75</v>
      </c>
      <c r="J1177" s="2">
        <v>2.75</v>
      </c>
      <c r="K1177" s="2">
        <v>2.75</v>
      </c>
      <c r="M1177" s="2">
        <f>MIN($F1177:I1177)</f>
        <v>2.4554</v>
      </c>
      <c r="N1177" s="2">
        <f>MIN($F1177:J1177)</f>
        <v>2.4554</v>
      </c>
      <c r="O1177" s="2">
        <f>MIN($F1177:K1177)</f>
        <v>2.4554</v>
      </c>
    </row>
    <row r="1178" spans="1:15" x14ac:dyDescent="0.2">
      <c r="A1178" s="1" t="s">
        <v>83</v>
      </c>
      <c r="B1178" s="1" t="s">
        <v>228</v>
      </c>
      <c r="C1178" s="1" t="s">
        <v>65</v>
      </c>
      <c r="D1178" s="1" t="s">
        <v>291</v>
      </c>
      <c r="E1178" s="1" t="s">
        <v>3</v>
      </c>
      <c r="F1178" s="2">
        <v>0</v>
      </c>
      <c r="G1178" s="2">
        <v>0</v>
      </c>
      <c r="H1178" s="2">
        <v>0</v>
      </c>
      <c r="I1178" s="2">
        <v>0</v>
      </c>
      <c r="J1178" s="2">
        <v>0</v>
      </c>
      <c r="K1178" s="2">
        <v>0</v>
      </c>
      <c r="M1178" s="2">
        <f>MIN($F1178:I1178)</f>
        <v>0</v>
      </c>
      <c r="N1178" s="2">
        <f>MIN($F1178:J1178)</f>
        <v>0</v>
      </c>
      <c r="O1178" s="2">
        <f>MIN($F1178:K1178)</f>
        <v>0</v>
      </c>
    </row>
    <row r="1179" spans="1:15" x14ac:dyDescent="0.2">
      <c r="A1179" s="1" t="s">
        <v>83</v>
      </c>
      <c r="B1179" s="1" t="s">
        <v>228</v>
      </c>
      <c r="C1179" s="1" t="s">
        <v>65</v>
      </c>
      <c r="D1179" s="1" t="s">
        <v>291</v>
      </c>
      <c r="E1179" s="1" t="s">
        <v>4</v>
      </c>
      <c r="F1179" s="2">
        <v>0</v>
      </c>
      <c r="G1179" s="2">
        <v>0</v>
      </c>
      <c r="H1179" s="2">
        <v>0</v>
      </c>
      <c r="I1179" s="2">
        <v>0</v>
      </c>
      <c r="J1179" s="2">
        <v>0</v>
      </c>
      <c r="K1179" s="2">
        <v>0</v>
      </c>
      <c r="M1179" s="2">
        <f>MIN($F1179:I1179)</f>
        <v>0</v>
      </c>
      <c r="N1179" s="2">
        <f>MIN($F1179:J1179)</f>
        <v>0</v>
      </c>
      <c r="O1179" s="2">
        <f>MIN($F1179:K1179)</f>
        <v>0</v>
      </c>
    </row>
    <row r="1180" spans="1:15" x14ac:dyDescent="0.2">
      <c r="A1180" s="1" t="s">
        <v>82</v>
      </c>
      <c r="B1180" s="1" t="s">
        <v>230</v>
      </c>
      <c r="C1180" s="1" t="s">
        <v>65</v>
      </c>
      <c r="D1180" s="1" t="s">
        <v>291</v>
      </c>
      <c r="E1180" s="1" t="s">
        <v>147</v>
      </c>
      <c r="F1180" s="2">
        <v>0.2283</v>
      </c>
      <c r="G1180" s="2">
        <v>0.2283</v>
      </c>
      <c r="H1180" s="2">
        <v>0.2283</v>
      </c>
      <c r="I1180" s="2">
        <v>0.2283</v>
      </c>
      <c r="J1180" s="2">
        <v>0.2283</v>
      </c>
      <c r="K1180" s="2">
        <v>0.2283</v>
      </c>
      <c r="M1180" s="2">
        <f>MIN($F1180:I1180)</f>
        <v>0.2283</v>
      </c>
      <c r="N1180" s="2">
        <f>MIN($F1180:J1180)</f>
        <v>0.2283</v>
      </c>
      <c r="O1180" s="2">
        <f>MIN($F1180:K1180)</f>
        <v>0.2283</v>
      </c>
    </row>
    <row r="1181" spans="1:15" x14ac:dyDescent="0.2">
      <c r="A1181" s="1" t="s">
        <v>82</v>
      </c>
      <c r="B1181" s="1" t="s">
        <v>230</v>
      </c>
      <c r="C1181" s="1" t="s">
        <v>65</v>
      </c>
      <c r="D1181" s="1" t="s">
        <v>291</v>
      </c>
      <c r="E1181" s="1" t="s">
        <v>6</v>
      </c>
      <c r="F1181" s="2">
        <v>0</v>
      </c>
      <c r="G1181" s="2">
        <v>0</v>
      </c>
      <c r="H1181" s="2">
        <v>0</v>
      </c>
      <c r="I1181" s="2">
        <v>0</v>
      </c>
      <c r="J1181" s="2">
        <v>0</v>
      </c>
      <c r="K1181" s="2">
        <v>0</v>
      </c>
      <c r="M1181" s="2">
        <f>MIN($F1181:I1181)</f>
        <v>0</v>
      </c>
      <c r="N1181" s="2">
        <f>MIN($F1181:J1181)</f>
        <v>0</v>
      </c>
      <c r="O1181" s="2">
        <f>MIN($F1181:K1181)</f>
        <v>0</v>
      </c>
    </row>
    <row r="1182" spans="1:15" x14ac:dyDescent="0.2">
      <c r="A1182" s="1" t="s">
        <v>82</v>
      </c>
      <c r="B1182" s="1" t="s">
        <v>230</v>
      </c>
      <c r="C1182" s="1" t="s">
        <v>65</v>
      </c>
      <c r="D1182" s="1" t="s">
        <v>291</v>
      </c>
      <c r="E1182" s="1" t="s">
        <v>5</v>
      </c>
      <c r="F1182" s="2">
        <v>2.4554</v>
      </c>
      <c r="G1182" s="2">
        <v>2.4554</v>
      </c>
      <c r="H1182" s="2">
        <v>2.75</v>
      </c>
      <c r="I1182" s="2">
        <v>2.75</v>
      </c>
      <c r="J1182" s="2">
        <v>2.75</v>
      </c>
      <c r="K1182" s="2">
        <v>2.75</v>
      </c>
      <c r="M1182" s="2">
        <f>MIN($F1182:I1182)</f>
        <v>2.4554</v>
      </c>
      <c r="N1182" s="2">
        <f>MIN($F1182:J1182)</f>
        <v>2.4554</v>
      </c>
      <c r="O1182" s="2">
        <f>MIN($F1182:K1182)</f>
        <v>2.4554</v>
      </c>
    </row>
    <row r="1183" spans="1:15" x14ac:dyDescent="0.2">
      <c r="A1183" s="1" t="s">
        <v>82</v>
      </c>
      <c r="B1183" s="1" t="s">
        <v>230</v>
      </c>
      <c r="C1183" s="1" t="s">
        <v>65</v>
      </c>
      <c r="D1183" s="1" t="s">
        <v>291</v>
      </c>
      <c r="E1183" s="1" t="s">
        <v>3</v>
      </c>
      <c r="F1183" s="2">
        <v>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M1183" s="2">
        <f>MIN($F1183:I1183)</f>
        <v>0</v>
      </c>
      <c r="N1183" s="2">
        <f>MIN($F1183:J1183)</f>
        <v>0</v>
      </c>
      <c r="O1183" s="2">
        <f>MIN($F1183:K1183)</f>
        <v>0</v>
      </c>
    </row>
    <row r="1184" spans="1:15" x14ac:dyDescent="0.2">
      <c r="A1184" s="1" t="s">
        <v>82</v>
      </c>
      <c r="B1184" s="1" t="s">
        <v>230</v>
      </c>
      <c r="C1184" s="1" t="s">
        <v>65</v>
      </c>
      <c r="D1184" s="1" t="s">
        <v>291</v>
      </c>
      <c r="E1184" s="1" t="s">
        <v>4</v>
      </c>
      <c r="F1184" s="2">
        <v>0</v>
      </c>
      <c r="G1184" s="2">
        <v>0</v>
      </c>
      <c r="H1184" s="2">
        <v>0</v>
      </c>
      <c r="I1184" s="2">
        <v>0</v>
      </c>
      <c r="J1184" s="2">
        <v>0</v>
      </c>
      <c r="K1184" s="2">
        <v>0</v>
      </c>
      <c r="M1184" s="2">
        <f>MIN($F1184:I1184)</f>
        <v>0</v>
      </c>
      <c r="N1184" s="2">
        <f>MIN($F1184:J1184)</f>
        <v>0</v>
      </c>
      <c r="O1184" s="2">
        <f>MIN($F1184:K1184)</f>
        <v>0</v>
      </c>
    </row>
    <row r="1185" spans="1:15" x14ac:dyDescent="0.2">
      <c r="A1185" s="1" t="s">
        <v>73</v>
      </c>
      <c r="B1185" s="1" t="s">
        <v>216</v>
      </c>
      <c r="C1185" s="1" t="s">
        <v>65</v>
      </c>
      <c r="D1185" s="1" t="s">
        <v>291</v>
      </c>
      <c r="E1185" s="1" t="s">
        <v>147</v>
      </c>
      <c r="F1185" s="2">
        <v>0.2283</v>
      </c>
      <c r="G1185" s="2">
        <v>0.2283</v>
      </c>
      <c r="H1185" s="2">
        <v>0.2283</v>
      </c>
      <c r="I1185" s="2">
        <v>0.2283</v>
      </c>
      <c r="J1185" s="2">
        <v>0.2283</v>
      </c>
      <c r="K1185" s="2">
        <v>0.2283</v>
      </c>
      <c r="M1185" s="2">
        <f>MIN($F1185:I1185)</f>
        <v>0.2283</v>
      </c>
      <c r="N1185" s="2">
        <f>MIN($F1185:J1185)</f>
        <v>0.2283</v>
      </c>
      <c r="O1185" s="2">
        <f>MIN($F1185:K1185)</f>
        <v>0.2283</v>
      </c>
    </row>
    <row r="1186" spans="1:15" x14ac:dyDescent="0.2">
      <c r="A1186" s="1" t="s">
        <v>73</v>
      </c>
      <c r="B1186" s="1" t="s">
        <v>216</v>
      </c>
      <c r="C1186" s="1" t="s">
        <v>65</v>
      </c>
      <c r="D1186" s="1" t="s">
        <v>291</v>
      </c>
      <c r="E1186" s="1" t="s">
        <v>6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M1186" s="2">
        <f>MIN($F1186:I1186)</f>
        <v>0</v>
      </c>
      <c r="N1186" s="2">
        <f>MIN($F1186:J1186)</f>
        <v>0</v>
      </c>
      <c r="O1186" s="2">
        <f>MIN($F1186:K1186)</f>
        <v>0</v>
      </c>
    </row>
    <row r="1187" spans="1:15" x14ac:dyDescent="0.2">
      <c r="A1187" s="1" t="s">
        <v>73</v>
      </c>
      <c r="B1187" s="1" t="s">
        <v>216</v>
      </c>
      <c r="C1187" s="1" t="s">
        <v>65</v>
      </c>
      <c r="D1187" s="1" t="s">
        <v>291</v>
      </c>
      <c r="E1187" s="1" t="s">
        <v>5</v>
      </c>
      <c r="F1187" s="2">
        <v>2.4554</v>
      </c>
      <c r="G1187" s="2">
        <v>2.4554</v>
      </c>
      <c r="H1187" s="2">
        <v>2.75</v>
      </c>
      <c r="I1187" s="2">
        <v>2.75</v>
      </c>
      <c r="J1187" s="2">
        <v>2.75</v>
      </c>
      <c r="K1187" s="2">
        <v>2.75</v>
      </c>
      <c r="M1187" s="2">
        <f>MIN($F1187:I1187)</f>
        <v>2.4554</v>
      </c>
      <c r="N1187" s="2">
        <f>MIN($F1187:J1187)</f>
        <v>2.4554</v>
      </c>
      <c r="O1187" s="2">
        <f>MIN($F1187:K1187)</f>
        <v>2.4554</v>
      </c>
    </row>
    <row r="1188" spans="1:15" x14ac:dyDescent="0.2">
      <c r="A1188" s="1" t="s">
        <v>73</v>
      </c>
      <c r="B1188" s="1" t="s">
        <v>216</v>
      </c>
      <c r="C1188" s="1" t="s">
        <v>65</v>
      </c>
      <c r="D1188" s="1" t="s">
        <v>291</v>
      </c>
      <c r="E1188" s="1" t="s">
        <v>3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M1188" s="2">
        <f>MIN($F1188:I1188)</f>
        <v>0</v>
      </c>
      <c r="N1188" s="2">
        <f>MIN($F1188:J1188)</f>
        <v>0</v>
      </c>
      <c r="O1188" s="2">
        <f>MIN($F1188:K1188)</f>
        <v>0</v>
      </c>
    </row>
    <row r="1189" spans="1:15" x14ac:dyDescent="0.2">
      <c r="A1189" s="1" t="s">
        <v>73</v>
      </c>
      <c r="B1189" s="1" t="s">
        <v>216</v>
      </c>
      <c r="C1189" s="1" t="s">
        <v>65</v>
      </c>
      <c r="D1189" s="1" t="s">
        <v>291</v>
      </c>
      <c r="E1189" s="1" t="s">
        <v>4</v>
      </c>
      <c r="F1189" s="2">
        <v>0</v>
      </c>
      <c r="G1189" s="2">
        <v>0</v>
      </c>
      <c r="H1189" s="2">
        <v>0</v>
      </c>
      <c r="I1189" s="2">
        <v>0</v>
      </c>
      <c r="J1189" s="2">
        <v>0</v>
      </c>
      <c r="K1189" s="2">
        <v>0</v>
      </c>
      <c r="M1189" s="2">
        <f>MIN($F1189:I1189)</f>
        <v>0</v>
      </c>
      <c r="N1189" s="2">
        <f>MIN($F1189:J1189)</f>
        <v>0</v>
      </c>
      <c r="O1189" s="2">
        <f>MIN($F1189:K1189)</f>
        <v>0</v>
      </c>
    </row>
    <row r="1190" spans="1:15" x14ac:dyDescent="0.2">
      <c r="A1190" s="1" t="s">
        <v>85</v>
      </c>
      <c r="B1190" s="1" t="s">
        <v>289</v>
      </c>
      <c r="C1190" s="1" t="s">
        <v>65</v>
      </c>
      <c r="D1190" s="1" t="s">
        <v>291</v>
      </c>
      <c r="E1190" s="1" t="s">
        <v>147</v>
      </c>
      <c r="F1190" s="2">
        <v>0.2283</v>
      </c>
      <c r="G1190" s="2">
        <v>0.2283</v>
      </c>
      <c r="H1190" s="2">
        <v>0.2283</v>
      </c>
      <c r="I1190" s="2">
        <v>0.2283</v>
      </c>
      <c r="J1190" s="2">
        <v>0.2283</v>
      </c>
      <c r="K1190" s="2">
        <v>0.2283</v>
      </c>
      <c r="M1190" s="2">
        <f>MIN($F1190:I1190)</f>
        <v>0.2283</v>
      </c>
      <c r="N1190" s="2">
        <f>MIN($F1190:J1190)</f>
        <v>0.2283</v>
      </c>
      <c r="O1190" s="2">
        <f>MIN($F1190:K1190)</f>
        <v>0.2283</v>
      </c>
    </row>
    <row r="1191" spans="1:15" x14ac:dyDescent="0.2">
      <c r="A1191" s="1" t="s">
        <v>85</v>
      </c>
      <c r="B1191" s="1" t="s">
        <v>289</v>
      </c>
      <c r="C1191" s="1" t="s">
        <v>65</v>
      </c>
      <c r="D1191" s="1" t="s">
        <v>291</v>
      </c>
      <c r="E1191" s="1" t="s">
        <v>6</v>
      </c>
      <c r="F1191" s="2">
        <v>0</v>
      </c>
      <c r="G1191" s="2">
        <v>0</v>
      </c>
      <c r="H1191" s="2">
        <v>0</v>
      </c>
      <c r="I1191" s="2">
        <v>0</v>
      </c>
      <c r="J1191" s="2">
        <v>0</v>
      </c>
      <c r="K1191" s="2">
        <v>0</v>
      </c>
      <c r="M1191" s="2">
        <f>MIN($F1191:I1191)</f>
        <v>0</v>
      </c>
      <c r="N1191" s="2">
        <f>MIN($F1191:J1191)</f>
        <v>0</v>
      </c>
      <c r="O1191" s="2">
        <f>MIN($F1191:K1191)</f>
        <v>0</v>
      </c>
    </row>
    <row r="1192" spans="1:15" x14ac:dyDescent="0.2">
      <c r="A1192" s="1" t="s">
        <v>85</v>
      </c>
      <c r="B1192" s="1" t="s">
        <v>289</v>
      </c>
      <c r="C1192" s="1" t="s">
        <v>65</v>
      </c>
      <c r="D1192" s="1" t="s">
        <v>291</v>
      </c>
      <c r="E1192" s="1" t="s">
        <v>5</v>
      </c>
      <c r="F1192" s="2">
        <v>2.4554</v>
      </c>
      <c r="G1192" s="2">
        <v>2.4554</v>
      </c>
      <c r="H1192" s="2">
        <v>2.75</v>
      </c>
      <c r="I1192" s="2">
        <v>2.75</v>
      </c>
      <c r="J1192" s="2">
        <v>2.75</v>
      </c>
      <c r="K1192" s="2">
        <v>2.75</v>
      </c>
      <c r="M1192" s="2">
        <f>MIN($F1192:I1192)</f>
        <v>2.4554</v>
      </c>
      <c r="N1192" s="2">
        <f>MIN($F1192:J1192)</f>
        <v>2.4554</v>
      </c>
      <c r="O1192" s="2">
        <f>MIN($F1192:K1192)</f>
        <v>2.4554</v>
      </c>
    </row>
    <row r="1193" spans="1:15" x14ac:dyDescent="0.2">
      <c r="A1193" s="1" t="s">
        <v>85</v>
      </c>
      <c r="B1193" s="1" t="s">
        <v>289</v>
      </c>
      <c r="C1193" s="1" t="s">
        <v>65</v>
      </c>
      <c r="D1193" s="1" t="s">
        <v>291</v>
      </c>
      <c r="E1193" s="1" t="s">
        <v>3</v>
      </c>
      <c r="F1193" s="2">
        <v>0</v>
      </c>
      <c r="G1193" s="2">
        <v>0</v>
      </c>
      <c r="H1193" s="2">
        <v>0</v>
      </c>
      <c r="I1193" s="2">
        <v>0</v>
      </c>
      <c r="J1193" s="2">
        <v>0</v>
      </c>
      <c r="K1193" s="2">
        <v>0</v>
      </c>
      <c r="M1193" s="2">
        <f>MIN($F1193:I1193)</f>
        <v>0</v>
      </c>
      <c r="N1193" s="2">
        <f>MIN($F1193:J1193)</f>
        <v>0</v>
      </c>
      <c r="O1193" s="2">
        <f>MIN($F1193:K1193)</f>
        <v>0</v>
      </c>
    </row>
    <row r="1194" spans="1:15" x14ac:dyDescent="0.2">
      <c r="A1194" s="1" t="s">
        <v>85</v>
      </c>
      <c r="B1194" s="1" t="s">
        <v>289</v>
      </c>
      <c r="C1194" s="1" t="s">
        <v>65</v>
      </c>
      <c r="D1194" s="1" t="s">
        <v>291</v>
      </c>
      <c r="E1194" s="1" t="s">
        <v>4</v>
      </c>
      <c r="F1194" s="2">
        <v>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M1194" s="2">
        <f>MIN($F1194:I1194)</f>
        <v>0</v>
      </c>
      <c r="N1194" s="2">
        <f>MIN($F1194:J1194)</f>
        <v>0</v>
      </c>
      <c r="O1194" s="2">
        <f>MIN($F1194:K1194)</f>
        <v>0</v>
      </c>
    </row>
    <row r="1195" spans="1:15" x14ac:dyDescent="0.2">
      <c r="A1195" s="1" t="s">
        <v>111</v>
      </c>
      <c r="B1195" s="1" t="s">
        <v>258</v>
      </c>
      <c r="C1195" s="1" t="s">
        <v>66</v>
      </c>
      <c r="D1195" s="1" t="s">
        <v>206</v>
      </c>
      <c r="E1195" s="1" t="s">
        <v>147</v>
      </c>
      <c r="F1195" s="2">
        <v>0.2026</v>
      </c>
      <c r="G1195" s="2">
        <v>0.2026</v>
      </c>
      <c r="H1195" s="2">
        <v>0.2026</v>
      </c>
      <c r="I1195" s="2">
        <v>0.2026</v>
      </c>
      <c r="J1195" s="2">
        <v>0.2026</v>
      </c>
      <c r="K1195" s="2">
        <v>0.2026</v>
      </c>
      <c r="M1195" s="2">
        <f>MIN($F1195:I1195)</f>
        <v>0.2026</v>
      </c>
      <c r="N1195" s="2">
        <f>MIN($F1195:J1195)</f>
        <v>0.2026</v>
      </c>
      <c r="O1195" s="2">
        <f>MIN($F1195:K1195)</f>
        <v>0.2026</v>
      </c>
    </row>
    <row r="1196" spans="1:15" x14ac:dyDescent="0.2">
      <c r="A1196" s="1" t="s">
        <v>111</v>
      </c>
      <c r="B1196" s="1" t="s">
        <v>258</v>
      </c>
      <c r="C1196" s="1" t="s">
        <v>66</v>
      </c>
      <c r="D1196" s="1" t="s">
        <v>206</v>
      </c>
      <c r="E1196" s="1" t="s">
        <v>6</v>
      </c>
      <c r="F1196" s="2">
        <v>1.6227</v>
      </c>
      <c r="G1196" s="2">
        <v>1.6227</v>
      </c>
      <c r="H1196" s="2">
        <v>1.6227</v>
      </c>
      <c r="I1196" s="2">
        <v>1.6227</v>
      </c>
      <c r="J1196" s="2">
        <v>1.6227</v>
      </c>
      <c r="K1196" s="2">
        <v>1.6227</v>
      </c>
      <c r="M1196" s="2">
        <f>MIN($F1196:I1196)</f>
        <v>1.6227</v>
      </c>
      <c r="N1196" s="2">
        <f>MIN($F1196:J1196)</f>
        <v>1.6227</v>
      </c>
      <c r="O1196" s="2">
        <f>MIN($F1196:K1196)</f>
        <v>1.6227</v>
      </c>
    </row>
    <row r="1197" spans="1:15" x14ac:dyDescent="0.2">
      <c r="A1197" s="1" t="s">
        <v>111</v>
      </c>
      <c r="B1197" s="1" t="s">
        <v>258</v>
      </c>
      <c r="C1197" s="1" t="s">
        <v>66</v>
      </c>
      <c r="D1197" s="1" t="s">
        <v>206</v>
      </c>
      <c r="E1197" s="1" t="s">
        <v>5</v>
      </c>
      <c r="F1197" s="2">
        <v>0.7298</v>
      </c>
      <c r="G1197" s="2">
        <v>0.7298</v>
      </c>
      <c r="H1197" s="2">
        <v>0.7298</v>
      </c>
      <c r="I1197" s="2">
        <v>0.7298</v>
      </c>
      <c r="J1197" s="2">
        <v>0.7298</v>
      </c>
      <c r="K1197" s="2">
        <v>0.7298</v>
      </c>
      <c r="M1197" s="2">
        <f>MIN($F1197:I1197)</f>
        <v>0.7298</v>
      </c>
      <c r="N1197" s="2">
        <f>MIN($F1197:J1197)</f>
        <v>0.7298</v>
      </c>
      <c r="O1197" s="2">
        <f>MIN($F1197:K1197)</f>
        <v>0.7298</v>
      </c>
    </row>
    <row r="1198" spans="1:15" x14ac:dyDescent="0.2">
      <c r="A1198" s="1" t="s">
        <v>111</v>
      </c>
      <c r="B1198" s="1" t="s">
        <v>258</v>
      </c>
      <c r="C1198" s="1" t="s">
        <v>66</v>
      </c>
      <c r="D1198" s="1" t="s">
        <v>206</v>
      </c>
      <c r="E1198" s="1" t="s">
        <v>3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M1198" s="2">
        <f>MIN($F1198:I1198)</f>
        <v>0</v>
      </c>
      <c r="N1198" s="2">
        <f>MIN($F1198:J1198)</f>
        <v>0</v>
      </c>
      <c r="O1198" s="2">
        <f>MIN($F1198:K1198)</f>
        <v>0</v>
      </c>
    </row>
    <row r="1199" spans="1:15" x14ac:dyDescent="0.2">
      <c r="A1199" s="1" t="s">
        <v>111</v>
      </c>
      <c r="B1199" s="1" t="s">
        <v>258</v>
      </c>
      <c r="C1199" s="1" t="s">
        <v>66</v>
      </c>
      <c r="D1199" s="1" t="s">
        <v>206</v>
      </c>
      <c r="E1199" s="1" t="s">
        <v>4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0</v>
      </c>
      <c r="M1199" s="2">
        <f>MIN($F1199:I1199)</f>
        <v>0</v>
      </c>
      <c r="N1199" s="2">
        <f>MIN($F1199:J1199)</f>
        <v>0</v>
      </c>
      <c r="O1199" s="2">
        <f>MIN($F1199:K1199)</f>
        <v>0</v>
      </c>
    </row>
    <row r="1200" spans="1:15" x14ac:dyDescent="0.2">
      <c r="A1200" s="1" t="s">
        <v>137</v>
      </c>
      <c r="B1200" s="1" t="s">
        <v>288</v>
      </c>
      <c r="C1200" s="1" t="s">
        <v>66</v>
      </c>
      <c r="D1200" s="1" t="s">
        <v>206</v>
      </c>
      <c r="E1200" s="1" t="s">
        <v>147</v>
      </c>
      <c r="F1200" s="2">
        <v>0.2026</v>
      </c>
      <c r="G1200" s="2">
        <v>0.2026</v>
      </c>
      <c r="H1200" s="2">
        <v>0.2026</v>
      </c>
      <c r="I1200" s="2">
        <v>0.2026</v>
      </c>
      <c r="J1200" s="2">
        <v>0.2026</v>
      </c>
      <c r="K1200" s="2">
        <v>0.2026</v>
      </c>
      <c r="M1200" s="2">
        <f>MIN($F1200:I1200)</f>
        <v>0.2026</v>
      </c>
      <c r="N1200" s="2">
        <f>MIN($F1200:J1200)</f>
        <v>0.2026</v>
      </c>
      <c r="O1200" s="2">
        <f>MIN($F1200:K1200)</f>
        <v>0.2026</v>
      </c>
    </row>
    <row r="1201" spans="1:15" x14ac:dyDescent="0.2">
      <c r="A1201" s="1" t="s">
        <v>137</v>
      </c>
      <c r="B1201" s="1" t="s">
        <v>288</v>
      </c>
      <c r="C1201" s="1" t="s">
        <v>66</v>
      </c>
      <c r="D1201" s="1" t="s">
        <v>206</v>
      </c>
      <c r="E1201" s="1" t="s">
        <v>6</v>
      </c>
      <c r="F1201" s="2">
        <v>1.6227</v>
      </c>
      <c r="G1201" s="2">
        <v>1.6227</v>
      </c>
      <c r="H1201" s="2">
        <v>1.6227</v>
      </c>
      <c r="I1201" s="2">
        <v>1.6227</v>
      </c>
      <c r="J1201" s="2">
        <v>1.6227</v>
      </c>
      <c r="K1201" s="2">
        <v>1.6227</v>
      </c>
      <c r="M1201" s="2">
        <f>MIN($F1201:I1201)</f>
        <v>1.6227</v>
      </c>
      <c r="N1201" s="2">
        <f>MIN($F1201:J1201)</f>
        <v>1.6227</v>
      </c>
      <c r="O1201" s="2">
        <f>MIN($F1201:K1201)</f>
        <v>1.6227</v>
      </c>
    </row>
    <row r="1202" spans="1:15" x14ac:dyDescent="0.2">
      <c r="A1202" s="1" t="s">
        <v>137</v>
      </c>
      <c r="B1202" s="1" t="s">
        <v>288</v>
      </c>
      <c r="C1202" s="1" t="s">
        <v>66</v>
      </c>
      <c r="D1202" s="1" t="s">
        <v>206</v>
      </c>
      <c r="E1202" s="1" t="s">
        <v>5</v>
      </c>
      <c r="F1202" s="2">
        <v>0.7298</v>
      </c>
      <c r="G1202" s="2">
        <v>0.7298</v>
      </c>
      <c r="H1202" s="2">
        <v>0.7298</v>
      </c>
      <c r="I1202" s="2">
        <v>0.7298</v>
      </c>
      <c r="J1202" s="2">
        <v>0.7298</v>
      </c>
      <c r="K1202" s="2">
        <v>0.7298</v>
      </c>
      <c r="M1202" s="2">
        <f>MIN($F1202:I1202)</f>
        <v>0.7298</v>
      </c>
      <c r="N1202" s="2">
        <f>MIN($F1202:J1202)</f>
        <v>0.7298</v>
      </c>
      <c r="O1202" s="2">
        <f>MIN($F1202:K1202)</f>
        <v>0.7298</v>
      </c>
    </row>
    <row r="1203" spans="1:15" x14ac:dyDescent="0.2">
      <c r="A1203" s="1" t="s">
        <v>137</v>
      </c>
      <c r="B1203" s="1" t="s">
        <v>288</v>
      </c>
      <c r="C1203" s="1" t="s">
        <v>66</v>
      </c>
      <c r="D1203" s="1" t="s">
        <v>206</v>
      </c>
      <c r="E1203" s="1" t="s">
        <v>3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M1203" s="2">
        <f>MIN($F1203:I1203)</f>
        <v>0</v>
      </c>
      <c r="N1203" s="2">
        <f>MIN($F1203:J1203)</f>
        <v>0</v>
      </c>
      <c r="O1203" s="2">
        <f>MIN($F1203:K1203)</f>
        <v>0</v>
      </c>
    </row>
    <row r="1204" spans="1:15" x14ac:dyDescent="0.2">
      <c r="A1204" s="1" t="s">
        <v>137</v>
      </c>
      <c r="B1204" s="1" t="s">
        <v>288</v>
      </c>
      <c r="C1204" s="1" t="s">
        <v>66</v>
      </c>
      <c r="D1204" s="1" t="s">
        <v>206</v>
      </c>
      <c r="E1204" s="1" t="s">
        <v>4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0</v>
      </c>
      <c r="M1204" s="2">
        <f>MIN($F1204:I1204)</f>
        <v>0</v>
      </c>
      <c r="N1204" s="2">
        <f>MIN($F1204:J1204)</f>
        <v>0</v>
      </c>
      <c r="O1204" s="2">
        <f>MIN($F1204:K1204)</f>
        <v>0</v>
      </c>
    </row>
    <row r="1205" spans="1:15" x14ac:dyDescent="0.2">
      <c r="A1205" s="1" t="s">
        <v>128</v>
      </c>
      <c r="B1205" s="1" t="s">
        <v>292</v>
      </c>
      <c r="C1205" s="1" t="s">
        <v>66</v>
      </c>
      <c r="D1205" s="1" t="s">
        <v>206</v>
      </c>
      <c r="E1205" s="1" t="s">
        <v>147</v>
      </c>
      <c r="F1205" s="2">
        <v>0.2026</v>
      </c>
      <c r="G1205" s="2">
        <v>0.2026</v>
      </c>
      <c r="H1205" s="2">
        <v>0.2026</v>
      </c>
      <c r="I1205" s="2">
        <v>0.2026</v>
      </c>
      <c r="J1205" s="2">
        <v>0.2026</v>
      </c>
      <c r="K1205" s="2">
        <v>0.2026</v>
      </c>
      <c r="M1205" s="2">
        <f>MIN($F1205:I1205)</f>
        <v>0.2026</v>
      </c>
      <c r="N1205" s="2">
        <f>MIN($F1205:J1205)</f>
        <v>0.2026</v>
      </c>
      <c r="O1205" s="2">
        <f>MIN($F1205:K1205)</f>
        <v>0.2026</v>
      </c>
    </row>
    <row r="1206" spans="1:15" x14ac:dyDescent="0.2">
      <c r="A1206" s="1" t="s">
        <v>128</v>
      </c>
      <c r="B1206" s="1" t="s">
        <v>292</v>
      </c>
      <c r="C1206" s="1" t="s">
        <v>66</v>
      </c>
      <c r="D1206" s="1" t="s">
        <v>206</v>
      </c>
      <c r="E1206" s="1" t="s">
        <v>6</v>
      </c>
      <c r="F1206" s="2">
        <v>1.6227</v>
      </c>
      <c r="G1206" s="2">
        <v>1.6227</v>
      </c>
      <c r="H1206" s="2">
        <v>1.6227</v>
      </c>
      <c r="I1206" s="2">
        <v>1.6227</v>
      </c>
      <c r="J1206" s="2">
        <v>1.6227</v>
      </c>
      <c r="K1206" s="2">
        <v>1.6227</v>
      </c>
      <c r="M1206" s="2">
        <f>MIN($F1206:I1206)</f>
        <v>1.6227</v>
      </c>
      <c r="N1206" s="2">
        <f>MIN($F1206:J1206)</f>
        <v>1.6227</v>
      </c>
      <c r="O1206" s="2">
        <f>MIN($F1206:K1206)</f>
        <v>1.6227</v>
      </c>
    </row>
    <row r="1207" spans="1:15" x14ac:dyDescent="0.2">
      <c r="A1207" s="1" t="s">
        <v>128</v>
      </c>
      <c r="B1207" s="1" t="s">
        <v>292</v>
      </c>
      <c r="C1207" s="1" t="s">
        <v>66</v>
      </c>
      <c r="D1207" s="1" t="s">
        <v>206</v>
      </c>
      <c r="E1207" s="1" t="s">
        <v>5</v>
      </c>
      <c r="F1207" s="2">
        <v>0.7298</v>
      </c>
      <c r="G1207" s="2">
        <v>0.7298</v>
      </c>
      <c r="H1207" s="2">
        <v>0.7298</v>
      </c>
      <c r="I1207" s="2">
        <v>0.7298</v>
      </c>
      <c r="J1207" s="2">
        <v>0.7298</v>
      </c>
      <c r="K1207" s="2">
        <v>0.7298</v>
      </c>
      <c r="M1207" s="2">
        <f>MIN($F1207:I1207)</f>
        <v>0.7298</v>
      </c>
      <c r="N1207" s="2">
        <f>MIN($F1207:J1207)</f>
        <v>0.7298</v>
      </c>
      <c r="O1207" s="2">
        <f>MIN($F1207:K1207)</f>
        <v>0.7298</v>
      </c>
    </row>
    <row r="1208" spans="1:15" x14ac:dyDescent="0.2">
      <c r="A1208" s="1" t="s">
        <v>128</v>
      </c>
      <c r="B1208" s="1" t="s">
        <v>292</v>
      </c>
      <c r="C1208" s="1" t="s">
        <v>66</v>
      </c>
      <c r="D1208" s="1" t="s">
        <v>206</v>
      </c>
      <c r="E1208" s="1" t="s">
        <v>3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M1208" s="2">
        <f>MIN($F1208:I1208)</f>
        <v>0</v>
      </c>
      <c r="N1208" s="2">
        <f>MIN($F1208:J1208)</f>
        <v>0</v>
      </c>
      <c r="O1208" s="2">
        <f>MIN($F1208:K1208)</f>
        <v>0</v>
      </c>
    </row>
    <row r="1209" spans="1:15" x14ac:dyDescent="0.2">
      <c r="A1209" s="1" t="s">
        <v>128</v>
      </c>
      <c r="B1209" s="1" t="s">
        <v>292</v>
      </c>
      <c r="C1209" s="1" t="s">
        <v>66</v>
      </c>
      <c r="D1209" s="1" t="s">
        <v>206</v>
      </c>
      <c r="E1209" s="1" t="s">
        <v>4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M1209" s="2">
        <f>MIN($F1209:I1209)</f>
        <v>0</v>
      </c>
      <c r="N1209" s="2">
        <f>MIN($F1209:J1209)</f>
        <v>0</v>
      </c>
      <c r="O1209" s="2">
        <f>MIN($F1209:K1209)</f>
        <v>0</v>
      </c>
    </row>
    <row r="1210" spans="1:15" x14ac:dyDescent="0.2">
      <c r="A1210" s="1" t="s">
        <v>129</v>
      </c>
      <c r="B1210" s="1" t="s">
        <v>295</v>
      </c>
      <c r="C1210" s="1" t="s">
        <v>66</v>
      </c>
      <c r="D1210" s="1" t="s">
        <v>206</v>
      </c>
      <c r="E1210" s="1" t="s">
        <v>147</v>
      </c>
      <c r="F1210" s="2">
        <v>0.2026</v>
      </c>
      <c r="G1210" s="2">
        <v>0.2026</v>
      </c>
      <c r="H1210" s="2">
        <v>0.2026</v>
      </c>
      <c r="I1210" s="2">
        <v>0.2026</v>
      </c>
      <c r="J1210" s="2">
        <v>0.2026</v>
      </c>
      <c r="K1210" s="2">
        <v>0.2026</v>
      </c>
      <c r="M1210" s="2">
        <f>MIN($F1210:I1210)</f>
        <v>0.2026</v>
      </c>
      <c r="N1210" s="2">
        <f>MIN($F1210:J1210)</f>
        <v>0.2026</v>
      </c>
      <c r="O1210" s="2">
        <f>MIN($F1210:K1210)</f>
        <v>0.2026</v>
      </c>
    </row>
    <row r="1211" spans="1:15" x14ac:dyDescent="0.2">
      <c r="A1211" s="1" t="s">
        <v>129</v>
      </c>
      <c r="B1211" s="1" t="s">
        <v>295</v>
      </c>
      <c r="C1211" s="1" t="s">
        <v>66</v>
      </c>
      <c r="D1211" s="1" t="s">
        <v>206</v>
      </c>
      <c r="E1211" s="1" t="s">
        <v>6</v>
      </c>
      <c r="F1211" s="2">
        <v>1.6227</v>
      </c>
      <c r="G1211" s="2">
        <v>1.6227</v>
      </c>
      <c r="H1211" s="2">
        <v>1.6227</v>
      </c>
      <c r="I1211" s="2">
        <v>1.6227</v>
      </c>
      <c r="J1211" s="2">
        <v>1.6227</v>
      </c>
      <c r="K1211" s="2">
        <v>1.6227</v>
      </c>
      <c r="M1211" s="2">
        <f>MIN($F1211:I1211)</f>
        <v>1.6227</v>
      </c>
      <c r="N1211" s="2">
        <f>MIN($F1211:J1211)</f>
        <v>1.6227</v>
      </c>
      <c r="O1211" s="2">
        <f>MIN($F1211:K1211)</f>
        <v>1.6227</v>
      </c>
    </row>
    <row r="1212" spans="1:15" x14ac:dyDescent="0.2">
      <c r="A1212" s="1" t="s">
        <v>129</v>
      </c>
      <c r="B1212" s="1" t="s">
        <v>295</v>
      </c>
      <c r="C1212" s="1" t="s">
        <v>66</v>
      </c>
      <c r="D1212" s="1" t="s">
        <v>206</v>
      </c>
      <c r="E1212" s="1" t="s">
        <v>5</v>
      </c>
      <c r="F1212" s="2">
        <v>0.7298</v>
      </c>
      <c r="G1212" s="2">
        <v>0.7298</v>
      </c>
      <c r="H1212" s="2">
        <v>0.7298</v>
      </c>
      <c r="I1212" s="2">
        <v>0.7298</v>
      </c>
      <c r="J1212" s="2">
        <v>0.7298</v>
      </c>
      <c r="K1212" s="2">
        <v>0.7298</v>
      </c>
      <c r="M1212" s="2">
        <f>MIN($F1212:I1212)</f>
        <v>0.7298</v>
      </c>
      <c r="N1212" s="2">
        <f>MIN($F1212:J1212)</f>
        <v>0.7298</v>
      </c>
      <c r="O1212" s="2">
        <f>MIN($F1212:K1212)</f>
        <v>0.7298</v>
      </c>
    </row>
    <row r="1213" spans="1:15" x14ac:dyDescent="0.2">
      <c r="A1213" s="1" t="s">
        <v>129</v>
      </c>
      <c r="B1213" s="1" t="s">
        <v>295</v>
      </c>
      <c r="C1213" s="1" t="s">
        <v>66</v>
      </c>
      <c r="D1213" s="1" t="s">
        <v>206</v>
      </c>
      <c r="E1213" s="1" t="s">
        <v>3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M1213" s="2">
        <f>MIN($F1213:I1213)</f>
        <v>0</v>
      </c>
      <c r="N1213" s="2">
        <f>MIN($F1213:J1213)</f>
        <v>0</v>
      </c>
      <c r="O1213" s="2">
        <f>MIN($F1213:K1213)</f>
        <v>0</v>
      </c>
    </row>
    <row r="1214" spans="1:15" x14ac:dyDescent="0.2">
      <c r="A1214" s="1" t="s">
        <v>129</v>
      </c>
      <c r="B1214" s="1" t="s">
        <v>295</v>
      </c>
      <c r="C1214" s="1" t="s">
        <v>66</v>
      </c>
      <c r="D1214" s="1" t="s">
        <v>206</v>
      </c>
      <c r="E1214" s="1" t="s">
        <v>4</v>
      </c>
      <c r="F1214" s="2">
        <v>0</v>
      </c>
      <c r="G1214" s="2">
        <v>0</v>
      </c>
      <c r="H1214" s="2">
        <v>0</v>
      </c>
      <c r="I1214" s="2">
        <v>0</v>
      </c>
      <c r="J1214" s="2">
        <v>0</v>
      </c>
      <c r="K1214" s="2">
        <v>0</v>
      </c>
      <c r="M1214" s="2">
        <f>MIN($F1214:I1214)</f>
        <v>0</v>
      </c>
      <c r="N1214" s="2">
        <f>MIN($F1214:J1214)</f>
        <v>0</v>
      </c>
      <c r="O1214" s="2">
        <f>MIN($F1214:K1214)</f>
        <v>0</v>
      </c>
    </row>
    <row r="1215" spans="1:15" x14ac:dyDescent="0.2">
      <c r="A1215" s="1" t="s">
        <v>100</v>
      </c>
      <c r="B1215" s="1" t="s">
        <v>235</v>
      </c>
      <c r="C1215" s="1" t="s">
        <v>67</v>
      </c>
      <c r="D1215" s="1" t="s">
        <v>207</v>
      </c>
      <c r="E1215" s="1" t="s">
        <v>147</v>
      </c>
      <c r="F1215" s="2">
        <v>0.2238</v>
      </c>
      <c r="G1215" s="2">
        <v>0.2238</v>
      </c>
      <c r="H1215" s="2">
        <v>0.2238</v>
      </c>
      <c r="I1215" s="2">
        <v>0.2238</v>
      </c>
      <c r="J1215" s="2">
        <v>0.2238</v>
      </c>
      <c r="K1215" s="2">
        <v>0.2447</v>
      </c>
      <c r="M1215" s="2">
        <f>MIN($F1215:I1215)</f>
        <v>0.2238</v>
      </c>
      <c r="N1215" s="2">
        <f>MIN($F1215:J1215)</f>
        <v>0.2238</v>
      </c>
      <c r="O1215" s="2">
        <f>MIN($F1215:K1215)</f>
        <v>0.2238</v>
      </c>
    </row>
    <row r="1216" spans="1:15" x14ac:dyDescent="0.2">
      <c r="A1216" s="1" t="s">
        <v>100</v>
      </c>
      <c r="B1216" s="1" t="s">
        <v>235</v>
      </c>
      <c r="C1216" s="1" t="s">
        <v>67</v>
      </c>
      <c r="D1216" s="1" t="s">
        <v>207</v>
      </c>
      <c r="E1216" s="1" t="s">
        <v>6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M1216" s="2">
        <f>MIN($F1216:I1216)</f>
        <v>0</v>
      </c>
      <c r="N1216" s="2">
        <f>MIN($F1216:J1216)</f>
        <v>0</v>
      </c>
      <c r="O1216" s="2">
        <f>MIN($F1216:K1216)</f>
        <v>0</v>
      </c>
    </row>
    <row r="1217" spans="1:15" x14ac:dyDescent="0.2">
      <c r="A1217" s="1" t="s">
        <v>100</v>
      </c>
      <c r="B1217" s="1" t="s">
        <v>235</v>
      </c>
      <c r="C1217" s="1" t="s">
        <v>67</v>
      </c>
      <c r="D1217" s="1" t="s">
        <v>207</v>
      </c>
      <c r="E1217" s="1" t="s">
        <v>5</v>
      </c>
      <c r="F1217" s="2">
        <v>3.6801999999999997</v>
      </c>
      <c r="G1217" s="2">
        <v>3.6801999999999997</v>
      </c>
      <c r="H1217" s="2">
        <v>3.6801999999999997</v>
      </c>
      <c r="I1217" s="2">
        <v>3.6801999999999997</v>
      </c>
      <c r="J1217" s="2">
        <v>3.6802000000000001</v>
      </c>
      <c r="K1217" s="2">
        <v>3.6133000000000002</v>
      </c>
      <c r="M1217" s="2">
        <f>MIN($F1217:I1217)</f>
        <v>3.6801999999999997</v>
      </c>
      <c r="N1217" s="2">
        <f>MIN($F1217:J1217)</f>
        <v>3.6801999999999997</v>
      </c>
      <c r="O1217" s="2">
        <f>MIN($F1217:K1217)</f>
        <v>3.6133000000000002</v>
      </c>
    </row>
    <row r="1218" spans="1:15" x14ac:dyDescent="0.2">
      <c r="A1218" s="1" t="s">
        <v>100</v>
      </c>
      <c r="B1218" s="1" t="s">
        <v>235</v>
      </c>
      <c r="C1218" s="1" t="s">
        <v>67</v>
      </c>
      <c r="D1218" s="1" t="s">
        <v>207</v>
      </c>
      <c r="E1218" s="1" t="s">
        <v>3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M1218" s="2">
        <f>MIN($F1218:I1218)</f>
        <v>0</v>
      </c>
      <c r="N1218" s="2">
        <f>MIN($F1218:J1218)</f>
        <v>0</v>
      </c>
      <c r="O1218" s="2">
        <f>MIN($F1218:K1218)</f>
        <v>0</v>
      </c>
    </row>
    <row r="1219" spans="1:15" x14ac:dyDescent="0.2">
      <c r="A1219" s="1" t="s">
        <v>100</v>
      </c>
      <c r="B1219" s="1" t="s">
        <v>235</v>
      </c>
      <c r="C1219" s="1" t="s">
        <v>67</v>
      </c>
      <c r="D1219" s="1" t="s">
        <v>207</v>
      </c>
      <c r="E1219" s="1" t="s">
        <v>4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M1219" s="2">
        <f>MIN($F1219:I1219)</f>
        <v>0</v>
      </c>
      <c r="N1219" s="2">
        <f>MIN($F1219:J1219)</f>
        <v>0</v>
      </c>
      <c r="O1219" s="2">
        <f>MIN($F1219:K1219)</f>
        <v>0</v>
      </c>
    </row>
    <row r="1220" spans="1:15" x14ac:dyDescent="0.2">
      <c r="A1220" s="1" t="s">
        <v>110</v>
      </c>
      <c r="B1220" s="1" t="s">
        <v>241</v>
      </c>
      <c r="C1220" s="1" t="s">
        <v>67</v>
      </c>
      <c r="D1220" s="1" t="s">
        <v>207</v>
      </c>
      <c r="E1220" s="1" t="s">
        <v>147</v>
      </c>
      <c r="F1220" s="2">
        <v>0.2238</v>
      </c>
      <c r="G1220" s="2">
        <v>0.2238</v>
      </c>
      <c r="H1220" s="2">
        <v>0.2238</v>
      </c>
      <c r="I1220" s="2">
        <v>0.2238</v>
      </c>
      <c r="J1220" s="2">
        <v>0.2238</v>
      </c>
      <c r="K1220" s="2">
        <v>0.2447</v>
      </c>
      <c r="M1220" s="2">
        <f>MIN($F1220:I1220)</f>
        <v>0.2238</v>
      </c>
      <c r="N1220" s="2">
        <f>MIN($F1220:J1220)</f>
        <v>0.2238</v>
      </c>
      <c r="O1220" s="2">
        <f>MIN($F1220:K1220)</f>
        <v>0.2238</v>
      </c>
    </row>
    <row r="1221" spans="1:15" x14ac:dyDescent="0.2">
      <c r="A1221" s="1" t="s">
        <v>110</v>
      </c>
      <c r="B1221" s="1" t="s">
        <v>241</v>
      </c>
      <c r="C1221" s="1" t="s">
        <v>67</v>
      </c>
      <c r="D1221" s="1" t="s">
        <v>207</v>
      </c>
      <c r="E1221" s="1" t="s">
        <v>6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M1221" s="2">
        <f>MIN($F1221:I1221)</f>
        <v>0</v>
      </c>
      <c r="N1221" s="2">
        <f>MIN($F1221:J1221)</f>
        <v>0</v>
      </c>
      <c r="O1221" s="2">
        <f>MIN($F1221:K1221)</f>
        <v>0</v>
      </c>
    </row>
    <row r="1222" spans="1:15" x14ac:dyDescent="0.2">
      <c r="A1222" s="1" t="s">
        <v>110</v>
      </c>
      <c r="B1222" s="1" t="s">
        <v>241</v>
      </c>
      <c r="C1222" s="1" t="s">
        <v>67</v>
      </c>
      <c r="D1222" s="1" t="s">
        <v>207</v>
      </c>
      <c r="E1222" s="1" t="s">
        <v>5</v>
      </c>
      <c r="F1222" s="2">
        <v>3.6801999999999997</v>
      </c>
      <c r="G1222" s="2">
        <v>3.6801999999999997</v>
      </c>
      <c r="H1222" s="2">
        <v>3.6801999999999997</v>
      </c>
      <c r="I1222" s="2">
        <v>3.6801999999999997</v>
      </c>
      <c r="J1222" s="2">
        <v>3.6802000000000001</v>
      </c>
      <c r="K1222" s="2">
        <v>3.6133000000000002</v>
      </c>
      <c r="M1222" s="2">
        <f>MIN($F1222:I1222)</f>
        <v>3.6801999999999997</v>
      </c>
      <c r="N1222" s="2">
        <f>MIN($F1222:J1222)</f>
        <v>3.6801999999999997</v>
      </c>
      <c r="O1222" s="2">
        <f>MIN($F1222:K1222)</f>
        <v>3.6133000000000002</v>
      </c>
    </row>
    <row r="1223" spans="1:15" x14ac:dyDescent="0.2">
      <c r="A1223" s="1" t="s">
        <v>110</v>
      </c>
      <c r="B1223" s="1" t="s">
        <v>241</v>
      </c>
      <c r="C1223" s="1" t="s">
        <v>67</v>
      </c>
      <c r="D1223" s="1" t="s">
        <v>207</v>
      </c>
      <c r="E1223" s="1" t="s">
        <v>3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M1223" s="2">
        <f>MIN($F1223:I1223)</f>
        <v>0</v>
      </c>
      <c r="N1223" s="2">
        <f>MIN($F1223:J1223)</f>
        <v>0</v>
      </c>
      <c r="O1223" s="2">
        <f>MIN($F1223:K1223)</f>
        <v>0</v>
      </c>
    </row>
    <row r="1224" spans="1:15" x14ac:dyDescent="0.2">
      <c r="A1224" s="1" t="s">
        <v>110</v>
      </c>
      <c r="B1224" s="1" t="s">
        <v>241</v>
      </c>
      <c r="C1224" s="1" t="s">
        <v>67</v>
      </c>
      <c r="D1224" s="1" t="s">
        <v>207</v>
      </c>
      <c r="E1224" s="1" t="s">
        <v>4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M1224" s="2">
        <f>MIN($F1224:I1224)</f>
        <v>0</v>
      </c>
      <c r="N1224" s="2">
        <f>MIN($F1224:J1224)</f>
        <v>0</v>
      </c>
      <c r="O1224" s="2">
        <f>MIN($F1224:K1224)</f>
        <v>0</v>
      </c>
    </row>
    <row r="1225" spans="1:15" x14ac:dyDescent="0.2">
      <c r="A1225" s="1" t="s">
        <v>109</v>
      </c>
      <c r="B1225" s="1" t="s">
        <v>249</v>
      </c>
      <c r="C1225" s="1" t="s">
        <v>67</v>
      </c>
      <c r="D1225" s="1" t="s">
        <v>207</v>
      </c>
      <c r="E1225" s="1" t="s">
        <v>147</v>
      </c>
      <c r="F1225" s="2">
        <v>0.2238</v>
      </c>
      <c r="G1225" s="2">
        <v>0.2238</v>
      </c>
      <c r="H1225" s="2">
        <v>0.2238</v>
      </c>
      <c r="I1225" s="2">
        <v>0.2238</v>
      </c>
      <c r="J1225" s="2">
        <v>0.2238</v>
      </c>
      <c r="K1225" s="2">
        <v>0.2447</v>
      </c>
      <c r="M1225" s="2">
        <f>MIN($F1225:I1225)</f>
        <v>0.2238</v>
      </c>
      <c r="N1225" s="2">
        <f>MIN($F1225:J1225)</f>
        <v>0.2238</v>
      </c>
      <c r="O1225" s="2">
        <f>MIN($F1225:K1225)</f>
        <v>0.2238</v>
      </c>
    </row>
    <row r="1226" spans="1:15" x14ac:dyDescent="0.2">
      <c r="A1226" s="1" t="s">
        <v>109</v>
      </c>
      <c r="B1226" s="1" t="s">
        <v>249</v>
      </c>
      <c r="C1226" s="1" t="s">
        <v>67</v>
      </c>
      <c r="D1226" s="1" t="s">
        <v>207</v>
      </c>
      <c r="E1226" s="1" t="s">
        <v>6</v>
      </c>
      <c r="F1226" s="2">
        <v>0</v>
      </c>
      <c r="G1226" s="2">
        <v>0</v>
      </c>
      <c r="H1226" s="2">
        <v>0</v>
      </c>
      <c r="I1226" s="2">
        <v>0</v>
      </c>
      <c r="J1226" s="2">
        <v>0</v>
      </c>
      <c r="K1226" s="2">
        <v>0</v>
      </c>
      <c r="M1226" s="2">
        <f>MIN($F1226:I1226)</f>
        <v>0</v>
      </c>
      <c r="N1226" s="2">
        <f>MIN($F1226:J1226)</f>
        <v>0</v>
      </c>
      <c r="O1226" s="2">
        <f>MIN($F1226:K1226)</f>
        <v>0</v>
      </c>
    </row>
    <row r="1227" spans="1:15" x14ac:dyDescent="0.2">
      <c r="A1227" s="1" t="s">
        <v>109</v>
      </c>
      <c r="B1227" s="1" t="s">
        <v>249</v>
      </c>
      <c r="C1227" s="1" t="s">
        <v>67</v>
      </c>
      <c r="D1227" s="1" t="s">
        <v>207</v>
      </c>
      <c r="E1227" s="1" t="s">
        <v>5</v>
      </c>
      <c r="F1227" s="2">
        <v>3.6801999999999997</v>
      </c>
      <c r="G1227" s="2">
        <v>3.6801999999999997</v>
      </c>
      <c r="H1227" s="2">
        <v>3.6801999999999997</v>
      </c>
      <c r="I1227" s="2">
        <v>3.6801999999999997</v>
      </c>
      <c r="J1227" s="2">
        <v>3.6802000000000001</v>
      </c>
      <c r="K1227" s="2">
        <v>3.6133000000000002</v>
      </c>
      <c r="M1227" s="2">
        <f>MIN($F1227:I1227)</f>
        <v>3.6801999999999997</v>
      </c>
      <c r="N1227" s="2">
        <f>MIN($F1227:J1227)</f>
        <v>3.6801999999999997</v>
      </c>
      <c r="O1227" s="2">
        <f>MIN($F1227:K1227)</f>
        <v>3.6133000000000002</v>
      </c>
    </row>
    <row r="1228" spans="1:15" x14ac:dyDescent="0.2">
      <c r="A1228" s="1" t="s">
        <v>109</v>
      </c>
      <c r="B1228" s="1" t="s">
        <v>249</v>
      </c>
      <c r="C1228" s="1" t="s">
        <v>67</v>
      </c>
      <c r="D1228" s="1" t="s">
        <v>207</v>
      </c>
      <c r="E1228" s="1" t="s">
        <v>3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M1228" s="2">
        <f>MIN($F1228:I1228)</f>
        <v>0</v>
      </c>
      <c r="N1228" s="2">
        <f>MIN($F1228:J1228)</f>
        <v>0</v>
      </c>
      <c r="O1228" s="2">
        <f>MIN($F1228:K1228)</f>
        <v>0</v>
      </c>
    </row>
    <row r="1229" spans="1:15" x14ac:dyDescent="0.2">
      <c r="A1229" s="1" t="s">
        <v>109</v>
      </c>
      <c r="B1229" s="1" t="s">
        <v>249</v>
      </c>
      <c r="C1229" s="1" t="s">
        <v>67</v>
      </c>
      <c r="D1229" s="1" t="s">
        <v>207</v>
      </c>
      <c r="E1229" s="1" t="s">
        <v>4</v>
      </c>
      <c r="F1229" s="2">
        <v>0</v>
      </c>
      <c r="G1229" s="2">
        <v>0</v>
      </c>
      <c r="H1229" s="2">
        <v>0</v>
      </c>
      <c r="I1229" s="2">
        <v>0</v>
      </c>
      <c r="J1229" s="2">
        <v>0</v>
      </c>
      <c r="K1229" s="2">
        <v>0</v>
      </c>
      <c r="M1229" s="2">
        <f>MIN($F1229:I1229)</f>
        <v>0</v>
      </c>
      <c r="N1229" s="2">
        <f>MIN($F1229:J1229)</f>
        <v>0</v>
      </c>
      <c r="O1229" s="2">
        <f>MIN($F1229:K1229)</f>
        <v>0</v>
      </c>
    </row>
    <row r="1230" spans="1:15" x14ac:dyDescent="0.2">
      <c r="A1230" s="1" t="s">
        <v>112</v>
      </c>
      <c r="B1230" s="1" t="s">
        <v>261</v>
      </c>
      <c r="C1230" s="1" t="s">
        <v>67</v>
      </c>
      <c r="D1230" s="1" t="s">
        <v>207</v>
      </c>
      <c r="E1230" s="1" t="s">
        <v>147</v>
      </c>
      <c r="F1230" s="2">
        <v>0.2238</v>
      </c>
      <c r="G1230" s="2">
        <v>0.2238</v>
      </c>
      <c r="H1230" s="2">
        <v>0.2238</v>
      </c>
      <c r="I1230" s="2">
        <v>0.2238</v>
      </c>
      <c r="J1230" s="2">
        <v>0.2238</v>
      </c>
      <c r="K1230" s="2">
        <v>0.2447</v>
      </c>
      <c r="M1230" s="2">
        <f>MIN($F1230:I1230)</f>
        <v>0.2238</v>
      </c>
      <c r="N1230" s="2">
        <f>MIN($F1230:J1230)</f>
        <v>0.2238</v>
      </c>
      <c r="O1230" s="2">
        <f>MIN($F1230:K1230)</f>
        <v>0.2238</v>
      </c>
    </row>
    <row r="1231" spans="1:15" x14ac:dyDescent="0.2">
      <c r="A1231" s="1" t="s">
        <v>112</v>
      </c>
      <c r="B1231" s="1" t="s">
        <v>261</v>
      </c>
      <c r="C1231" s="1" t="s">
        <v>67</v>
      </c>
      <c r="D1231" s="1" t="s">
        <v>207</v>
      </c>
      <c r="E1231" s="1" t="s">
        <v>6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M1231" s="2">
        <f>MIN($F1231:I1231)</f>
        <v>0</v>
      </c>
      <c r="N1231" s="2">
        <f>MIN($F1231:J1231)</f>
        <v>0</v>
      </c>
      <c r="O1231" s="2">
        <f>MIN($F1231:K1231)</f>
        <v>0</v>
      </c>
    </row>
    <row r="1232" spans="1:15" x14ac:dyDescent="0.2">
      <c r="A1232" s="1" t="s">
        <v>112</v>
      </c>
      <c r="B1232" s="1" t="s">
        <v>261</v>
      </c>
      <c r="C1232" s="1" t="s">
        <v>67</v>
      </c>
      <c r="D1232" s="1" t="s">
        <v>207</v>
      </c>
      <c r="E1232" s="1" t="s">
        <v>5</v>
      </c>
      <c r="F1232" s="2">
        <v>3.6801999999999997</v>
      </c>
      <c r="G1232" s="2">
        <v>3.6801999999999997</v>
      </c>
      <c r="H1232" s="2">
        <v>3.6801999999999997</v>
      </c>
      <c r="I1232" s="2">
        <v>3.6801999999999997</v>
      </c>
      <c r="J1232" s="2">
        <v>3.6802000000000001</v>
      </c>
      <c r="K1232" s="2">
        <v>3.6133000000000002</v>
      </c>
      <c r="M1232" s="2">
        <f>MIN($F1232:I1232)</f>
        <v>3.6801999999999997</v>
      </c>
      <c r="N1232" s="2">
        <f>MIN($F1232:J1232)</f>
        <v>3.6801999999999997</v>
      </c>
      <c r="O1232" s="2">
        <f>MIN($F1232:K1232)</f>
        <v>3.6133000000000002</v>
      </c>
    </row>
    <row r="1233" spans="1:15" x14ac:dyDescent="0.2">
      <c r="A1233" s="1" t="s">
        <v>112</v>
      </c>
      <c r="B1233" s="1" t="s">
        <v>261</v>
      </c>
      <c r="C1233" s="1" t="s">
        <v>67</v>
      </c>
      <c r="D1233" s="1" t="s">
        <v>207</v>
      </c>
      <c r="E1233" s="1" t="s">
        <v>3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M1233" s="2">
        <f>MIN($F1233:I1233)</f>
        <v>0</v>
      </c>
      <c r="N1233" s="2">
        <f>MIN($F1233:J1233)</f>
        <v>0</v>
      </c>
      <c r="O1233" s="2">
        <f>MIN($F1233:K1233)</f>
        <v>0</v>
      </c>
    </row>
    <row r="1234" spans="1:15" x14ac:dyDescent="0.2">
      <c r="A1234" s="1" t="s">
        <v>112</v>
      </c>
      <c r="B1234" s="1" t="s">
        <v>261</v>
      </c>
      <c r="C1234" s="1" t="s">
        <v>67</v>
      </c>
      <c r="D1234" s="1" t="s">
        <v>207</v>
      </c>
      <c r="E1234" s="1" t="s">
        <v>4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M1234" s="2">
        <f>MIN($F1234:I1234)</f>
        <v>0</v>
      </c>
      <c r="N1234" s="2">
        <f>MIN($F1234:J1234)</f>
        <v>0</v>
      </c>
      <c r="O1234" s="2">
        <f>MIN($F1234:K1234)</f>
        <v>0</v>
      </c>
    </row>
    <row r="1235" spans="1:15" x14ac:dyDescent="0.2">
      <c r="A1235" s="1" t="s">
        <v>80</v>
      </c>
      <c r="B1235" s="1" t="s">
        <v>287</v>
      </c>
      <c r="C1235" s="1" t="s">
        <v>67</v>
      </c>
      <c r="D1235" s="1" t="s">
        <v>207</v>
      </c>
      <c r="E1235" s="1" t="s">
        <v>147</v>
      </c>
      <c r="F1235" s="2">
        <v>0.2238</v>
      </c>
      <c r="G1235" s="2">
        <v>0.2238</v>
      </c>
      <c r="H1235" s="2">
        <v>0.2238</v>
      </c>
      <c r="I1235" s="2">
        <v>0.2238</v>
      </c>
      <c r="J1235" s="2">
        <v>0.2238</v>
      </c>
      <c r="K1235" s="2">
        <v>0.2447</v>
      </c>
      <c r="M1235" s="2">
        <f>MIN($F1235:I1235)</f>
        <v>0.2238</v>
      </c>
      <c r="N1235" s="2">
        <f>MIN($F1235:J1235)</f>
        <v>0.2238</v>
      </c>
      <c r="O1235" s="2">
        <f>MIN($F1235:K1235)</f>
        <v>0.2238</v>
      </c>
    </row>
    <row r="1236" spans="1:15" x14ac:dyDescent="0.2">
      <c r="A1236" s="1" t="s">
        <v>80</v>
      </c>
      <c r="B1236" s="1" t="s">
        <v>287</v>
      </c>
      <c r="C1236" s="1" t="s">
        <v>67</v>
      </c>
      <c r="D1236" s="1" t="s">
        <v>207</v>
      </c>
      <c r="E1236" s="1" t="s">
        <v>6</v>
      </c>
      <c r="F1236" s="2">
        <v>0</v>
      </c>
      <c r="G1236" s="2">
        <v>0</v>
      </c>
      <c r="H1236" s="2">
        <v>0</v>
      </c>
      <c r="I1236" s="2">
        <v>0</v>
      </c>
      <c r="J1236" s="2">
        <v>0</v>
      </c>
      <c r="K1236" s="2">
        <v>0</v>
      </c>
      <c r="M1236" s="2">
        <f>MIN($F1236:I1236)</f>
        <v>0</v>
      </c>
      <c r="N1236" s="2">
        <f>MIN($F1236:J1236)</f>
        <v>0</v>
      </c>
      <c r="O1236" s="2">
        <f>MIN($F1236:K1236)</f>
        <v>0</v>
      </c>
    </row>
    <row r="1237" spans="1:15" x14ac:dyDescent="0.2">
      <c r="A1237" s="1" t="s">
        <v>80</v>
      </c>
      <c r="B1237" s="1" t="s">
        <v>287</v>
      </c>
      <c r="C1237" s="1" t="s">
        <v>67</v>
      </c>
      <c r="D1237" s="1" t="s">
        <v>207</v>
      </c>
      <c r="E1237" s="1" t="s">
        <v>5</v>
      </c>
      <c r="F1237" s="2">
        <v>3.6801999999999997</v>
      </c>
      <c r="G1237" s="2">
        <v>3.6801999999999997</v>
      </c>
      <c r="H1237" s="2">
        <v>3.6801999999999997</v>
      </c>
      <c r="I1237" s="2">
        <v>3.6801999999999997</v>
      </c>
      <c r="J1237" s="2">
        <v>3.6802000000000001</v>
      </c>
      <c r="K1237" s="2">
        <v>3.6133000000000002</v>
      </c>
      <c r="M1237" s="2">
        <f>MIN($F1237:I1237)</f>
        <v>3.6801999999999997</v>
      </c>
      <c r="N1237" s="2">
        <f>MIN($F1237:J1237)</f>
        <v>3.6801999999999997</v>
      </c>
      <c r="O1237" s="2">
        <f>MIN($F1237:K1237)</f>
        <v>3.6133000000000002</v>
      </c>
    </row>
    <row r="1238" spans="1:15" x14ac:dyDescent="0.2">
      <c r="A1238" s="1" t="s">
        <v>80</v>
      </c>
      <c r="B1238" s="1" t="s">
        <v>287</v>
      </c>
      <c r="C1238" s="1" t="s">
        <v>67</v>
      </c>
      <c r="D1238" s="1" t="s">
        <v>207</v>
      </c>
      <c r="E1238" s="1" t="s">
        <v>3</v>
      </c>
      <c r="F1238" s="2">
        <v>0</v>
      </c>
      <c r="G1238" s="2">
        <v>0</v>
      </c>
      <c r="H1238" s="2">
        <v>0</v>
      </c>
      <c r="I1238" s="2">
        <v>0</v>
      </c>
      <c r="J1238" s="2">
        <v>0</v>
      </c>
      <c r="K1238" s="2">
        <v>0</v>
      </c>
      <c r="M1238" s="2">
        <f>MIN($F1238:I1238)</f>
        <v>0</v>
      </c>
      <c r="N1238" s="2">
        <f>MIN($F1238:J1238)</f>
        <v>0</v>
      </c>
      <c r="O1238" s="2">
        <f>MIN($F1238:K1238)</f>
        <v>0</v>
      </c>
    </row>
    <row r="1239" spans="1:15" x14ac:dyDescent="0.2">
      <c r="A1239" s="1" t="s">
        <v>80</v>
      </c>
      <c r="B1239" s="1" t="s">
        <v>287</v>
      </c>
      <c r="C1239" s="1" t="s">
        <v>67</v>
      </c>
      <c r="D1239" s="1" t="s">
        <v>207</v>
      </c>
      <c r="E1239" s="1" t="s">
        <v>4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M1239" s="2">
        <f>MIN($F1239:I1239)</f>
        <v>0</v>
      </c>
      <c r="N1239" s="2">
        <f>MIN($F1239:J1239)</f>
        <v>0</v>
      </c>
      <c r="O1239" s="2">
        <f>MIN($F1239:K1239)</f>
        <v>0</v>
      </c>
    </row>
    <row r="1240" spans="1:15" x14ac:dyDescent="0.2">
      <c r="A1240" s="1" t="s">
        <v>103</v>
      </c>
      <c r="B1240" s="1" t="s">
        <v>294</v>
      </c>
      <c r="C1240" s="1" t="s">
        <v>67</v>
      </c>
      <c r="D1240" s="1" t="s">
        <v>207</v>
      </c>
      <c r="E1240" s="1" t="s">
        <v>147</v>
      </c>
      <c r="F1240" s="2">
        <v>0.2238</v>
      </c>
      <c r="G1240" s="2">
        <v>0.2238</v>
      </c>
      <c r="H1240" s="2">
        <v>0.2238</v>
      </c>
      <c r="I1240" s="2">
        <v>0.2238</v>
      </c>
      <c r="J1240" s="2">
        <v>0.2238</v>
      </c>
      <c r="K1240" s="2">
        <v>0.2447</v>
      </c>
      <c r="M1240" s="2">
        <f>MIN($F1240:I1240)</f>
        <v>0.2238</v>
      </c>
      <c r="N1240" s="2">
        <f>MIN($F1240:J1240)</f>
        <v>0.2238</v>
      </c>
      <c r="O1240" s="2">
        <f>MIN($F1240:K1240)</f>
        <v>0.2238</v>
      </c>
    </row>
    <row r="1241" spans="1:15" x14ac:dyDescent="0.2">
      <c r="A1241" s="1" t="s">
        <v>103</v>
      </c>
      <c r="B1241" s="1" t="s">
        <v>294</v>
      </c>
      <c r="C1241" s="1" t="s">
        <v>67</v>
      </c>
      <c r="D1241" s="1" t="s">
        <v>207</v>
      </c>
      <c r="E1241" s="1" t="s">
        <v>6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M1241" s="2">
        <f>MIN($F1241:I1241)</f>
        <v>0</v>
      </c>
      <c r="N1241" s="2">
        <f>MIN($F1241:J1241)</f>
        <v>0</v>
      </c>
      <c r="O1241" s="2">
        <f>MIN($F1241:K1241)</f>
        <v>0</v>
      </c>
    </row>
    <row r="1242" spans="1:15" x14ac:dyDescent="0.2">
      <c r="A1242" s="1" t="s">
        <v>103</v>
      </c>
      <c r="B1242" s="1" t="s">
        <v>294</v>
      </c>
      <c r="C1242" s="1" t="s">
        <v>67</v>
      </c>
      <c r="D1242" s="1" t="s">
        <v>207</v>
      </c>
      <c r="E1242" s="1" t="s">
        <v>5</v>
      </c>
      <c r="F1242" s="2">
        <v>3.6801999999999997</v>
      </c>
      <c r="G1242" s="2">
        <v>3.6801999999999997</v>
      </c>
      <c r="H1242" s="2">
        <v>3.6801999999999997</v>
      </c>
      <c r="I1242" s="2">
        <v>3.6801999999999997</v>
      </c>
      <c r="J1242" s="2">
        <v>3.6802000000000001</v>
      </c>
      <c r="K1242" s="2">
        <v>3.6133000000000002</v>
      </c>
      <c r="M1242" s="2">
        <f>MIN($F1242:I1242)</f>
        <v>3.6801999999999997</v>
      </c>
      <c r="N1242" s="2">
        <f>MIN($F1242:J1242)</f>
        <v>3.6801999999999997</v>
      </c>
      <c r="O1242" s="2">
        <f>MIN($F1242:K1242)</f>
        <v>3.6133000000000002</v>
      </c>
    </row>
    <row r="1243" spans="1:15" x14ac:dyDescent="0.2">
      <c r="A1243" s="1" t="s">
        <v>103</v>
      </c>
      <c r="B1243" s="1" t="s">
        <v>294</v>
      </c>
      <c r="C1243" s="1" t="s">
        <v>67</v>
      </c>
      <c r="D1243" s="1" t="s">
        <v>207</v>
      </c>
      <c r="E1243" s="1" t="s">
        <v>3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M1243" s="2">
        <f>MIN($F1243:I1243)</f>
        <v>0</v>
      </c>
      <c r="N1243" s="2">
        <f>MIN($F1243:J1243)</f>
        <v>0</v>
      </c>
      <c r="O1243" s="2">
        <f>MIN($F1243:K1243)</f>
        <v>0</v>
      </c>
    </row>
    <row r="1244" spans="1:15" x14ac:dyDescent="0.2">
      <c r="A1244" s="1" t="s">
        <v>103</v>
      </c>
      <c r="B1244" s="1" t="s">
        <v>294</v>
      </c>
      <c r="C1244" s="1" t="s">
        <v>67</v>
      </c>
      <c r="D1244" s="1" t="s">
        <v>207</v>
      </c>
      <c r="E1244" s="1" t="s">
        <v>4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  <c r="K1244" s="2">
        <v>0</v>
      </c>
      <c r="M1244" s="2">
        <f>MIN($F1244:I1244)</f>
        <v>0</v>
      </c>
      <c r="N1244" s="2">
        <f>MIN($F1244:J1244)</f>
        <v>0</v>
      </c>
      <c r="O1244" s="2">
        <f>MIN($F1244:K1244)</f>
        <v>0</v>
      </c>
    </row>
    <row r="1245" spans="1:15" x14ac:dyDescent="0.2">
      <c r="A1245" s="1" t="s">
        <v>14</v>
      </c>
      <c r="B1245" s="1" t="s">
        <v>225</v>
      </c>
      <c r="C1245" s="1" t="s">
        <v>68</v>
      </c>
      <c r="D1245" s="1" t="s">
        <v>208</v>
      </c>
      <c r="E1245" s="1" t="s">
        <v>147</v>
      </c>
      <c r="F1245" s="2">
        <v>0.1411</v>
      </c>
      <c r="G1245" s="2">
        <v>0.1411</v>
      </c>
      <c r="H1245" s="2">
        <v>0.1411</v>
      </c>
      <c r="I1245" s="2">
        <v>0.1411</v>
      </c>
      <c r="J1245" s="2">
        <v>0.1411</v>
      </c>
      <c r="K1245" s="2">
        <v>0.1411</v>
      </c>
      <c r="M1245" s="2">
        <f>MIN($F1245:I1245)</f>
        <v>0.1411</v>
      </c>
      <c r="N1245" s="2">
        <f>MIN($F1245:J1245)</f>
        <v>0.1411</v>
      </c>
      <c r="O1245" s="2">
        <f>MIN($F1245:K1245)</f>
        <v>0.1411</v>
      </c>
    </row>
    <row r="1246" spans="1:15" x14ac:dyDescent="0.2">
      <c r="A1246" s="1" t="s">
        <v>14</v>
      </c>
      <c r="B1246" s="1" t="s">
        <v>225</v>
      </c>
      <c r="C1246" s="1" t="s">
        <v>68</v>
      </c>
      <c r="D1246" s="1" t="s">
        <v>208</v>
      </c>
      <c r="E1246" s="1" t="s">
        <v>6</v>
      </c>
      <c r="F1246" s="2">
        <v>1.6496</v>
      </c>
      <c r="G1246" s="2">
        <v>1.6496</v>
      </c>
      <c r="H1246" s="2">
        <v>1.6496</v>
      </c>
      <c r="I1246" s="2">
        <v>1.6496</v>
      </c>
      <c r="J1246" s="2">
        <v>1.6496</v>
      </c>
      <c r="K1246" s="2">
        <v>1.6496</v>
      </c>
      <c r="M1246" s="2">
        <f>MIN($F1246:I1246)</f>
        <v>1.6496</v>
      </c>
      <c r="N1246" s="2">
        <f>MIN($F1246:J1246)</f>
        <v>1.6496</v>
      </c>
      <c r="O1246" s="2">
        <f>MIN($F1246:K1246)</f>
        <v>1.6496</v>
      </c>
    </row>
    <row r="1247" spans="1:15" x14ac:dyDescent="0.2">
      <c r="A1247" s="1" t="s">
        <v>14</v>
      </c>
      <c r="B1247" s="1" t="s">
        <v>225</v>
      </c>
      <c r="C1247" s="1" t="s">
        <v>68</v>
      </c>
      <c r="D1247" s="1" t="s">
        <v>208</v>
      </c>
      <c r="E1247" s="1" t="s">
        <v>5</v>
      </c>
      <c r="F1247" s="2">
        <v>2.4501999999999997</v>
      </c>
      <c r="G1247" s="2">
        <v>2.4501999999999997</v>
      </c>
      <c r="H1247" s="2">
        <v>2.4501999999999997</v>
      </c>
      <c r="I1247" s="2">
        <v>2.4501999999999997</v>
      </c>
      <c r="J1247" s="2">
        <v>2.4502000000000002</v>
      </c>
      <c r="K1247" s="2">
        <v>2.4502000000000002</v>
      </c>
      <c r="M1247" s="2">
        <f>MIN($F1247:I1247)</f>
        <v>2.4501999999999997</v>
      </c>
      <c r="N1247" s="2">
        <f>MIN($F1247:J1247)</f>
        <v>2.4501999999999997</v>
      </c>
      <c r="O1247" s="2">
        <f>MIN($F1247:K1247)</f>
        <v>2.4501999999999997</v>
      </c>
    </row>
    <row r="1248" spans="1:15" x14ac:dyDescent="0.2">
      <c r="A1248" s="1" t="s">
        <v>14</v>
      </c>
      <c r="B1248" s="1" t="s">
        <v>225</v>
      </c>
      <c r="C1248" s="1" t="s">
        <v>68</v>
      </c>
      <c r="D1248" s="1" t="s">
        <v>208</v>
      </c>
      <c r="E1248" s="1" t="s">
        <v>3</v>
      </c>
      <c r="F1248" s="2">
        <v>0</v>
      </c>
      <c r="G1248" s="2">
        <v>0</v>
      </c>
      <c r="H1248" s="2">
        <v>0</v>
      </c>
      <c r="I1248" s="2">
        <v>0</v>
      </c>
      <c r="J1248" s="2">
        <v>0</v>
      </c>
      <c r="K1248" s="2">
        <v>0</v>
      </c>
      <c r="M1248" s="2">
        <f>MIN($F1248:I1248)</f>
        <v>0</v>
      </c>
      <c r="N1248" s="2">
        <f>MIN($F1248:J1248)</f>
        <v>0</v>
      </c>
      <c r="O1248" s="2">
        <f>MIN($F1248:K1248)</f>
        <v>0</v>
      </c>
    </row>
    <row r="1249" spans="1:15" x14ac:dyDescent="0.2">
      <c r="A1249" s="1" t="s">
        <v>14</v>
      </c>
      <c r="B1249" s="1" t="s">
        <v>225</v>
      </c>
      <c r="C1249" s="1" t="s">
        <v>68</v>
      </c>
      <c r="D1249" s="1" t="s">
        <v>208</v>
      </c>
      <c r="E1249" s="1" t="s">
        <v>4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0</v>
      </c>
      <c r="M1249" s="2">
        <f>MIN($F1249:I1249)</f>
        <v>0</v>
      </c>
      <c r="N1249" s="2">
        <f>MIN($F1249:J1249)</f>
        <v>0</v>
      </c>
      <c r="O1249" s="2">
        <f>MIN($F1249:K1249)</f>
        <v>0</v>
      </c>
    </row>
    <row r="1250" spans="1:15" x14ac:dyDescent="0.2">
      <c r="A1250" s="1" t="s">
        <v>110</v>
      </c>
      <c r="B1250" s="1" t="s">
        <v>241</v>
      </c>
      <c r="C1250" s="1" t="s">
        <v>68</v>
      </c>
      <c r="D1250" s="1" t="s">
        <v>208</v>
      </c>
      <c r="E1250" s="1" t="s">
        <v>147</v>
      </c>
      <c r="F1250" s="2">
        <v>0.1411</v>
      </c>
      <c r="G1250" s="2">
        <v>0.1411</v>
      </c>
      <c r="H1250" s="2">
        <v>0.1411</v>
      </c>
      <c r="I1250" s="2">
        <v>0.1411</v>
      </c>
      <c r="J1250" s="2">
        <v>0.1411</v>
      </c>
      <c r="K1250" s="2">
        <v>0.1411</v>
      </c>
      <c r="M1250" s="2">
        <f>MIN($F1250:I1250)</f>
        <v>0.1411</v>
      </c>
      <c r="N1250" s="2">
        <f>MIN($F1250:J1250)</f>
        <v>0.1411</v>
      </c>
      <c r="O1250" s="2">
        <f>MIN($F1250:K1250)</f>
        <v>0.1411</v>
      </c>
    </row>
    <row r="1251" spans="1:15" x14ac:dyDescent="0.2">
      <c r="A1251" s="1" t="s">
        <v>110</v>
      </c>
      <c r="B1251" s="1" t="s">
        <v>241</v>
      </c>
      <c r="C1251" s="1" t="s">
        <v>68</v>
      </c>
      <c r="D1251" s="1" t="s">
        <v>208</v>
      </c>
      <c r="E1251" s="1" t="s">
        <v>6</v>
      </c>
      <c r="F1251" s="2">
        <v>1.6496</v>
      </c>
      <c r="G1251" s="2">
        <v>1.6496</v>
      </c>
      <c r="H1251" s="2">
        <v>1.6496</v>
      </c>
      <c r="I1251" s="2">
        <v>1.6496</v>
      </c>
      <c r="J1251" s="2">
        <v>1.6496</v>
      </c>
      <c r="K1251" s="2">
        <v>1.6496</v>
      </c>
      <c r="M1251" s="2">
        <f>MIN($F1251:I1251)</f>
        <v>1.6496</v>
      </c>
      <c r="N1251" s="2">
        <f>MIN($F1251:J1251)</f>
        <v>1.6496</v>
      </c>
      <c r="O1251" s="2">
        <f>MIN($F1251:K1251)</f>
        <v>1.6496</v>
      </c>
    </row>
    <row r="1252" spans="1:15" x14ac:dyDescent="0.2">
      <c r="A1252" s="1" t="s">
        <v>110</v>
      </c>
      <c r="B1252" s="1" t="s">
        <v>241</v>
      </c>
      <c r="C1252" s="1" t="s">
        <v>68</v>
      </c>
      <c r="D1252" s="1" t="s">
        <v>208</v>
      </c>
      <c r="E1252" s="1" t="s">
        <v>5</v>
      </c>
      <c r="F1252" s="2">
        <v>2.4501999999999997</v>
      </c>
      <c r="G1252" s="2">
        <v>2.4501999999999997</v>
      </c>
      <c r="H1252" s="2">
        <v>2.4501999999999997</v>
      </c>
      <c r="I1252" s="2">
        <v>2.4501999999999997</v>
      </c>
      <c r="J1252" s="2">
        <v>2.4502000000000002</v>
      </c>
      <c r="K1252" s="2">
        <v>2.4502000000000002</v>
      </c>
      <c r="M1252" s="2">
        <f>MIN($F1252:I1252)</f>
        <v>2.4501999999999997</v>
      </c>
      <c r="N1252" s="2">
        <f>MIN($F1252:J1252)</f>
        <v>2.4501999999999997</v>
      </c>
      <c r="O1252" s="2">
        <f>MIN($F1252:K1252)</f>
        <v>2.4501999999999997</v>
      </c>
    </row>
    <row r="1253" spans="1:15" x14ac:dyDescent="0.2">
      <c r="A1253" s="1" t="s">
        <v>110</v>
      </c>
      <c r="B1253" s="1" t="s">
        <v>241</v>
      </c>
      <c r="C1253" s="1" t="s">
        <v>68</v>
      </c>
      <c r="D1253" s="1" t="s">
        <v>208</v>
      </c>
      <c r="E1253" s="1" t="s">
        <v>3</v>
      </c>
      <c r="F1253" s="2">
        <v>0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M1253" s="2">
        <f>MIN($F1253:I1253)</f>
        <v>0</v>
      </c>
      <c r="N1253" s="2">
        <f>MIN($F1253:J1253)</f>
        <v>0</v>
      </c>
      <c r="O1253" s="2">
        <f>MIN($F1253:K1253)</f>
        <v>0</v>
      </c>
    </row>
    <row r="1254" spans="1:15" x14ac:dyDescent="0.2">
      <c r="A1254" s="1" t="s">
        <v>110</v>
      </c>
      <c r="B1254" s="1" t="s">
        <v>241</v>
      </c>
      <c r="C1254" s="1" t="s">
        <v>68</v>
      </c>
      <c r="D1254" s="1" t="s">
        <v>208</v>
      </c>
      <c r="E1254" s="1" t="s">
        <v>4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  <c r="K1254" s="2">
        <v>0</v>
      </c>
      <c r="M1254" s="2">
        <f>MIN($F1254:I1254)</f>
        <v>0</v>
      </c>
      <c r="N1254" s="2">
        <f>MIN($F1254:J1254)</f>
        <v>0</v>
      </c>
      <c r="O1254" s="2">
        <f>MIN($F1254:K1254)</f>
        <v>0</v>
      </c>
    </row>
    <row r="1255" spans="1:15" x14ac:dyDescent="0.2">
      <c r="A1255" s="1" t="s">
        <v>127</v>
      </c>
      <c r="B1255" s="1" t="s">
        <v>248</v>
      </c>
      <c r="C1255" s="1" t="s">
        <v>68</v>
      </c>
      <c r="D1255" s="1" t="s">
        <v>208</v>
      </c>
      <c r="E1255" s="1" t="s">
        <v>147</v>
      </c>
      <c r="F1255" s="2">
        <v>0.1411</v>
      </c>
      <c r="G1255" s="2">
        <v>0.1411</v>
      </c>
      <c r="H1255" s="2">
        <v>0.1411</v>
      </c>
      <c r="I1255" s="2">
        <v>0.1411</v>
      </c>
      <c r="J1255" s="2">
        <v>0.1411</v>
      </c>
      <c r="K1255" s="2">
        <v>0.1411</v>
      </c>
      <c r="M1255" s="2">
        <f>MIN($F1255:I1255)</f>
        <v>0.1411</v>
      </c>
      <c r="N1255" s="2">
        <f>MIN($F1255:J1255)</f>
        <v>0.1411</v>
      </c>
      <c r="O1255" s="2">
        <f>MIN($F1255:K1255)</f>
        <v>0.1411</v>
      </c>
    </row>
    <row r="1256" spans="1:15" x14ac:dyDescent="0.2">
      <c r="A1256" s="1" t="s">
        <v>127</v>
      </c>
      <c r="B1256" s="1" t="s">
        <v>248</v>
      </c>
      <c r="C1256" s="1" t="s">
        <v>68</v>
      </c>
      <c r="D1256" s="1" t="s">
        <v>208</v>
      </c>
      <c r="E1256" s="1" t="s">
        <v>6</v>
      </c>
      <c r="F1256" s="2">
        <v>1.6496</v>
      </c>
      <c r="G1256" s="2">
        <v>1.6496</v>
      </c>
      <c r="H1256" s="2">
        <v>1.6496</v>
      </c>
      <c r="I1256" s="2">
        <v>1.6496</v>
      </c>
      <c r="J1256" s="2">
        <v>1.6496</v>
      </c>
      <c r="K1256" s="2">
        <v>1.6496</v>
      </c>
      <c r="M1256" s="2">
        <f>MIN($F1256:I1256)</f>
        <v>1.6496</v>
      </c>
      <c r="N1256" s="2">
        <f>MIN($F1256:J1256)</f>
        <v>1.6496</v>
      </c>
      <c r="O1256" s="2">
        <f>MIN($F1256:K1256)</f>
        <v>1.6496</v>
      </c>
    </row>
    <row r="1257" spans="1:15" x14ac:dyDescent="0.2">
      <c r="A1257" s="1" t="s">
        <v>127</v>
      </c>
      <c r="B1257" s="1" t="s">
        <v>248</v>
      </c>
      <c r="C1257" s="1" t="s">
        <v>68</v>
      </c>
      <c r="D1257" s="1" t="s">
        <v>208</v>
      </c>
      <c r="E1257" s="1" t="s">
        <v>5</v>
      </c>
      <c r="F1257" s="2">
        <v>2.4501999999999997</v>
      </c>
      <c r="G1257" s="2">
        <v>2.4501999999999997</v>
      </c>
      <c r="H1257" s="2">
        <v>2.4501999999999997</v>
      </c>
      <c r="I1257" s="2">
        <v>2.4501999999999997</v>
      </c>
      <c r="J1257" s="2">
        <v>2.4502000000000002</v>
      </c>
      <c r="K1257" s="2">
        <v>2.4502000000000002</v>
      </c>
      <c r="M1257" s="2">
        <f>MIN($F1257:I1257)</f>
        <v>2.4501999999999997</v>
      </c>
      <c r="N1257" s="2">
        <f>MIN($F1257:J1257)</f>
        <v>2.4501999999999997</v>
      </c>
      <c r="O1257" s="2">
        <f>MIN($F1257:K1257)</f>
        <v>2.4501999999999997</v>
      </c>
    </row>
    <row r="1258" spans="1:15" x14ac:dyDescent="0.2">
      <c r="A1258" s="1" t="s">
        <v>127</v>
      </c>
      <c r="B1258" s="1" t="s">
        <v>248</v>
      </c>
      <c r="C1258" s="1" t="s">
        <v>68</v>
      </c>
      <c r="D1258" s="1" t="s">
        <v>208</v>
      </c>
      <c r="E1258" s="1" t="s">
        <v>3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M1258" s="2">
        <f>MIN($F1258:I1258)</f>
        <v>0</v>
      </c>
      <c r="N1258" s="2">
        <f>MIN($F1258:J1258)</f>
        <v>0</v>
      </c>
      <c r="O1258" s="2">
        <f>MIN($F1258:K1258)</f>
        <v>0</v>
      </c>
    </row>
    <row r="1259" spans="1:15" x14ac:dyDescent="0.2">
      <c r="A1259" s="1" t="s">
        <v>127</v>
      </c>
      <c r="B1259" s="1" t="s">
        <v>248</v>
      </c>
      <c r="C1259" s="1" t="s">
        <v>68</v>
      </c>
      <c r="D1259" s="1" t="s">
        <v>208</v>
      </c>
      <c r="E1259" s="1" t="s">
        <v>4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M1259" s="2">
        <f>MIN($F1259:I1259)</f>
        <v>0</v>
      </c>
      <c r="N1259" s="2">
        <f>MIN($F1259:J1259)</f>
        <v>0</v>
      </c>
      <c r="O1259" s="2">
        <f>MIN($F1259:K1259)</f>
        <v>0</v>
      </c>
    </row>
    <row r="1260" spans="1:15" x14ac:dyDescent="0.2">
      <c r="A1260" s="1" t="s">
        <v>111</v>
      </c>
      <c r="B1260" s="1" t="s">
        <v>258</v>
      </c>
      <c r="C1260" s="1" t="s">
        <v>68</v>
      </c>
      <c r="D1260" s="1" t="s">
        <v>208</v>
      </c>
      <c r="E1260" s="1" t="s">
        <v>147</v>
      </c>
      <c r="F1260" s="2">
        <v>0.1411</v>
      </c>
      <c r="G1260" s="2">
        <v>0.1411</v>
      </c>
      <c r="H1260" s="2">
        <v>0.1411</v>
      </c>
      <c r="I1260" s="2">
        <v>0.1411</v>
      </c>
      <c r="J1260" s="2">
        <v>0.1411</v>
      </c>
      <c r="K1260" s="2">
        <v>0.1411</v>
      </c>
      <c r="M1260" s="2">
        <f>MIN($F1260:I1260)</f>
        <v>0.1411</v>
      </c>
      <c r="N1260" s="2">
        <f>MIN($F1260:J1260)</f>
        <v>0.1411</v>
      </c>
      <c r="O1260" s="2">
        <f>MIN($F1260:K1260)</f>
        <v>0.1411</v>
      </c>
    </row>
    <row r="1261" spans="1:15" x14ac:dyDescent="0.2">
      <c r="A1261" s="1" t="s">
        <v>111</v>
      </c>
      <c r="B1261" s="1" t="s">
        <v>258</v>
      </c>
      <c r="C1261" s="1" t="s">
        <v>68</v>
      </c>
      <c r="D1261" s="1" t="s">
        <v>208</v>
      </c>
      <c r="E1261" s="1" t="s">
        <v>6</v>
      </c>
      <c r="F1261" s="2">
        <v>1.6496</v>
      </c>
      <c r="G1261" s="2">
        <v>1.6496</v>
      </c>
      <c r="H1261" s="2">
        <v>1.6496</v>
      </c>
      <c r="I1261" s="2">
        <v>1.6496</v>
      </c>
      <c r="J1261" s="2">
        <v>1.6496</v>
      </c>
      <c r="K1261" s="2">
        <v>1.6496</v>
      </c>
      <c r="M1261" s="2">
        <f>MIN($F1261:I1261)</f>
        <v>1.6496</v>
      </c>
      <c r="N1261" s="2">
        <f>MIN($F1261:J1261)</f>
        <v>1.6496</v>
      </c>
      <c r="O1261" s="2">
        <f>MIN($F1261:K1261)</f>
        <v>1.6496</v>
      </c>
    </row>
    <row r="1262" spans="1:15" x14ac:dyDescent="0.2">
      <c r="A1262" s="1" t="s">
        <v>111</v>
      </c>
      <c r="B1262" s="1" t="s">
        <v>258</v>
      </c>
      <c r="C1262" s="1" t="s">
        <v>68</v>
      </c>
      <c r="D1262" s="1" t="s">
        <v>208</v>
      </c>
      <c r="E1262" s="1" t="s">
        <v>5</v>
      </c>
      <c r="F1262" s="2">
        <v>2.4501999999999997</v>
      </c>
      <c r="G1262" s="2">
        <v>2.4501999999999997</v>
      </c>
      <c r="H1262" s="2">
        <v>2.4501999999999997</v>
      </c>
      <c r="I1262" s="2">
        <v>2.4501999999999997</v>
      </c>
      <c r="J1262" s="2">
        <v>2.4502000000000002</v>
      </c>
      <c r="K1262" s="2">
        <v>2.4502000000000002</v>
      </c>
      <c r="M1262" s="2">
        <f>MIN($F1262:I1262)</f>
        <v>2.4501999999999997</v>
      </c>
      <c r="N1262" s="2">
        <f>MIN($F1262:J1262)</f>
        <v>2.4501999999999997</v>
      </c>
      <c r="O1262" s="2">
        <f>MIN($F1262:K1262)</f>
        <v>2.4501999999999997</v>
      </c>
    </row>
    <row r="1263" spans="1:15" x14ac:dyDescent="0.2">
      <c r="A1263" s="1" t="s">
        <v>111</v>
      </c>
      <c r="B1263" s="1" t="s">
        <v>258</v>
      </c>
      <c r="C1263" s="1" t="s">
        <v>68</v>
      </c>
      <c r="D1263" s="1" t="s">
        <v>208</v>
      </c>
      <c r="E1263" s="1" t="s">
        <v>3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M1263" s="2">
        <f>MIN($F1263:I1263)</f>
        <v>0</v>
      </c>
      <c r="N1263" s="2">
        <f>MIN($F1263:J1263)</f>
        <v>0</v>
      </c>
      <c r="O1263" s="2">
        <f>MIN($F1263:K1263)</f>
        <v>0</v>
      </c>
    </row>
    <row r="1264" spans="1:15" x14ac:dyDescent="0.2">
      <c r="A1264" s="1" t="s">
        <v>111</v>
      </c>
      <c r="B1264" s="1" t="s">
        <v>258</v>
      </c>
      <c r="C1264" s="1" t="s">
        <v>68</v>
      </c>
      <c r="D1264" s="1" t="s">
        <v>208</v>
      </c>
      <c r="E1264" s="1" t="s">
        <v>4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M1264" s="2">
        <f>MIN($F1264:I1264)</f>
        <v>0</v>
      </c>
      <c r="N1264" s="2">
        <f>MIN($F1264:J1264)</f>
        <v>0</v>
      </c>
      <c r="O1264" s="2">
        <f>MIN($F1264:K1264)</f>
        <v>0</v>
      </c>
    </row>
    <row r="1265" spans="1:15" x14ac:dyDescent="0.2">
      <c r="A1265" s="1" t="s">
        <v>80</v>
      </c>
      <c r="B1265" s="1" t="s">
        <v>287</v>
      </c>
      <c r="C1265" s="1" t="s">
        <v>68</v>
      </c>
      <c r="D1265" s="1" t="s">
        <v>208</v>
      </c>
      <c r="E1265" s="1" t="s">
        <v>147</v>
      </c>
      <c r="F1265" s="2">
        <v>0.1411</v>
      </c>
      <c r="G1265" s="2">
        <v>0.1411</v>
      </c>
      <c r="H1265" s="2">
        <v>0.1411</v>
      </c>
      <c r="I1265" s="2">
        <v>0.1411</v>
      </c>
      <c r="J1265" s="2">
        <v>0.1411</v>
      </c>
      <c r="K1265" s="2">
        <v>0.1411</v>
      </c>
      <c r="M1265" s="2">
        <f>MIN($F1265:I1265)</f>
        <v>0.1411</v>
      </c>
      <c r="N1265" s="2">
        <f>MIN($F1265:J1265)</f>
        <v>0.1411</v>
      </c>
      <c r="O1265" s="2">
        <f>MIN($F1265:K1265)</f>
        <v>0.1411</v>
      </c>
    </row>
    <row r="1266" spans="1:15" x14ac:dyDescent="0.2">
      <c r="A1266" s="1" t="s">
        <v>80</v>
      </c>
      <c r="B1266" s="1" t="s">
        <v>287</v>
      </c>
      <c r="C1266" s="1" t="s">
        <v>68</v>
      </c>
      <c r="D1266" s="1" t="s">
        <v>208</v>
      </c>
      <c r="E1266" s="1" t="s">
        <v>6</v>
      </c>
      <c r="F1266" s="2">
        <v>1.6496</v>
      </c>
      <c r="G1266" s="2">
        <v>1.6496</v>
      </c>
      <c r="H1266" s="2">
        <v>1.6496</v>
      </c>
      <c r="I1266" s="2">
        <v>1.6496</v>
      </c>
      <c r="J1266" s="2">
        <v>1.6496</v>
      </c>
      <c r="K1266" s="2">
        <v>1.6496</v>
      </c>
      <c r="M1266" s="2">
        <f>MIN($F1266:I1266)</f>
        <v>1.6496</v>
      </c>
      <c r="N1266" s="2">
        <f>MIN($F1266:J1266)</f>
        <v>1.6496</v>
      </c>
      <c r="O1266" s="2">
        <f>MIN($F1266:K1266)</f>
        <v>1.6496</v>
      </c>
    </row>
    <row r="1267" spans="1:15" x14ac:dyDescent="0.2">
      <c r="A1267" s="1" t="s">
        <v>80</v>
      </c>
      <c r="B1267" s="1" t="s">
        <v>287</v>
      </c>
      <c r="C1267" s="1" t="s">
        <v>68</v>
      </c>
      <c r="D1267" s="1" t="s">
        <v>208</v>
      </c>
      <c r="E1267" s="1" t="s">
        <v>5</v>
      </c>
      <c r="F1267" s="2">
        <v>2.4501999999999997</v>
      </c>
      <c r="G1267" s="2">
        <v>2.4501999999999997</v>
      </c>
      <c r="H1267" s="2">
        <v>2.4501999999999997</v>
      </c>
      <c r="I1267" s="2">
        <v>2.4501999999999997</v>
      </c>
      <c r="J1267" s="2">
        <v>2.4502000000000002</v>
      </c>
      <c r="K1267" s="2">
        <v>2.4502000000000002</v>
      </c>
      <c r="M1267" s="2">
        <f>MIN($F1267:I1267)</f>
        <v>2.4501999999999997</v>
      </c>
      <c r="N1267" s="2">
        <f>MIN($F1267:J1267)</f>
        <v>2.4501999999999997</v>
      </c>
      <c r="O1267" s="2">
        <f>MIN($F1267:K1267)</f>
        <v>2.4501999999999997</v>
      </c>
    </row>
    <row r="1268" spans="1:15" x14ac:dyDescent="0.2">
      <c r="A1268" s="1" t="s">
        <v>80</v>
      </c>
      <c r="B1268" s="1" t="s">
        <v>287</v>
      </c>
      <c r="C1268" s="1" t="s">
        <v>68</v>
      </c>
      <c r="D1268" s="1" t="s">
        <v>208</v>
      </c>
      <c r="E1268" s="1" t="s">
        <v>3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M1268" s="2">
        <f>MIN($F1268:I1268)</f>
        <v>0</v>
      </c>
      <c r="N1268" s="2">
        <f>MIN($F1268:J1268)</f>
        <v>0</v>
      </c>
      <c r="O1268" s="2">
        <f>MIN($F1268:K1268)</f>
        <v>0</v>
      </c>
    </row>
    <row r="1269" spans="1:15" x14ac:dyDescent="0.2">
      <c r="A1269" s="1" t="s">
        <v>80</v>
      </c>
      <c r="B1269" s="1" t="s">
        <v>287</v>
      </c>
      <c r="C1269" s="1" t="s">
        <v>68</v>
      </c>
      <c r="D1269" s="1" t="s">
        <v>208</v>
      </c>
      <c r="E1269" s="1" t="s">
        <v>4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M1269" s="2">
        <f>MIN($F1269:I1269)</f>
        <v>0</v>
      </c>
      <c r="N1269" s="2">
        <f>MIN($F1269:J1269)</f>
        <v>0</v>
      </c>
      <c r="O1269" s="2">
        <f>MIN($F1269:K1269)</f>
        <v>0</v>
      </c>
    </row>
    <row r="1270" spans="1:15" x14ac:dyDescent="0.2">
      <c r="A1270" s="1" t="s">
        <v>128</v>
      </c>
      <c r="B1270" s="1" t="s">
        <v>292</v>
      </c>
      <c r="C1270" s="1" t="s">
        <v>68</v>
      </c>
      <c r="D1270" s="1" t="s">
        <v>208</v>
      </c>
      <c r="E1270" s="1" t="s">
        <v>147</v>
      </c>
      <c r="F1270" s="2">
        <v>0.1411</v>
      </c>
      <c r="G1270" s="2">
        <v>0.1411</v>
      </c>
      <c r="H1270" s="2">
        <v>0.1411</v>
      </c>
      <c r="I1270" s="2">
        <v>0.1411</v>
      </c>
      <c r="J1270" s="2">
        <v>0.1411</v>
      </c>
      <c r="K1270" s="2">
        <v>0.1411</v>
      </c>
      <c r="M1270" s="2">
        <f>MIN($F1270:I1270)</f>
        <v>0.1411</v>
      </c>
      <c r="N1270" s="2">
        <f>MIN($F1270:J1270)</f>
        <v>0.1411</v>
      </c>
      <c r="O1270" s="2">
        <f>MIN($F1270:K1270)</f>
        <v>0.1411</v>
      </c>
    </row>
    <row r="1271" spans="1:15" x14ac:dyDescent="0.2">
      <c r="A1271" s="1" t="s">
        <v>128</v>
      </c>
      <c r="B1271" s="1" t="s">
        <v>292</v>
      </c>
      <c r="C1271" s="1" t="s">
        <v>68</v>
      </c>
      <c r="D1271" s="1" t="s">
        <v>208</v>
      </c>
      <c r="E1271" s="1" t="s">
        <v>6</v>
      </c>
      <c r="F1271" s="2">
        <v>1.6496</v>
      </c>
      <c r="G1271" s="2">
        <v>1.6496</v>
      </c>
      <c r="H1271" s="2">
        <v>1.6496</v>
      </c>
      <c r="I1271" s="2">
        <v>1.6496</v>
      </c>
      <c r="J1271" s="2">
        <v>1.6496</v>
      </c>
      <c r="K1271" s="2">
        <v>1.6496</v>
      </c>
      <c r="M1271" s="2">
        <f>MIN($F1271:I1271)</f>
        <v>1.6496</v>
      </c>
      <c r="N1271" s="2">
        <f>MIN($F1271:J1271)</f>
        <v>1.6496</v>
      </c>
      <c r="O1271" s="2">
        <f>MIN($F1271:K1271)</f>
        <v>1.6496</v>
      </c>
    </row>
    <row r="1272" spans="1:15" x14ac:dyDescent="0.2">
      <c r="A1272" s="1" t="s">
        <v>128</v>
      </c>
      <c r="B1272" s="1" t="s">
        <v>292</v>
      </c>
      <c r="C1272" s="1" t="s">
        <v>68</v>
      </c>
      <c r="D1272" s="1" t="s">
        <v>208</v>
      </c>
      <c r="E1272" s="1" t="s">
        <v>5</v>
      </c>
      <c r="F1272" s="2">
        <v>2.4501999999999997</v>
      </c>
      <c r="G1272" s="2">
        <v>2.4501999999999997</v>
      </c>
      <c r="H1272" s="2">
        <v>2.4501999999999997</v>
      </c>
      <c r="I1272" s="2">
        <v>2.4501999999999997</v>
      </c>
      <c r="J1272" s="2">
        <v>2.4502000000000002</v>
      </c>
      <c r="K1272" s="2">
        <v>2.4502000000000002</v>
      </c>
      <c r="M1272" s="2">
        <f>MIN($F1272:I1272)</f>
        <v>2.4501999999999997</v>
      </c>
      <c r="N1272" s="2">
        <f>MIN($F1272:J1272)</f>
        <v>2.4501999999999997</v>
      </c>
      <c r="O1272" s="2">
        <f>MIN($F1272:K1272)</f>
        <v>2.4501999999999997</v>
      </c>
    </row>
    <row r="1273" spans="1:15" x14ac:dyDescent="0.2">
      <c r="A1273" s="1" t="s">
        <v>128</v>
      </c>
      <c r="B1273" s="1" t="s">
        <v>292</v>
      </c>
      <c r="C1273" s="1" t="s">
        <v>68</v>
      </c>
      <c r="D1273" s="1" t="s">
        <v>208</v>
      </c>
      <c r="E1273" s="1" t="s">
        <v>3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M1273" s="2">
        <f>MIN($F1273:I1273)</f>
        <v>0</v>
      </c>
      <c r="N1273" s="2">
        <f>MIN($F1273:J1273)</f>
        <v>0</v>
      </c>
      <c r="O1273" s="2">
        <f>MIN($F1273:K1273)</f>
        <v>0</v>
      </c>
    </row>
    <row r="1274" spans="1:15" x14ac:dyDescent="0.2">
      <c r="A1274" s="1" t="s">
        <v>128</v>
      </c>
      <c r="B1274" s="1" t="s">
        <v>292</v>
      </c>
      <c r="C1274" s="1" t="s">
        <v>68</v>
      </c>
      <c r="D1274" s="1" t="s">
        <v>208</v>
      </c>
      <c r="E1274" s="1" t="s">
        <v>4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0</v>
      </c>
      <c r="M1274" s="2">
        <f>MIN($F1274:I1274)</f>
        <v>0</v>
      </c>
      <c r="N1274" s="2">
        <f>MIN($F1274:J1274)</f>
        <v>0</v>
      </c>
      <c r="O1274" s="2">
        <f>MIN($F1274:K1274)</f>
        <v>0</v>
      </c>
    </row>
    <row r="1275" spans="1:15" x14ac:dyDescent="0.2">
      <c r="A1275" s="1" t="s">
        <v>129</v>
      </c>
      <c r="B1275" s="1" t="s">
        <v>295</v>
      </c>
      <c r="C1275" s="1" t="s">
        <v>68</v>
      </c>
      <c r="D1275" s="1" t="s">
        <v>208</v>
      </c>
      <c r="E1275" s="1" t="s">
        <v>147</v>
      </c>
      <c r="F1275" s="2">
        <v>0.1411</v>
      </c>
      <c r="G1275" s="2">
        <v>0.1411</v>
      </c>
      <c r="H1275" s="2">
        <v>0.1411</v>
      </c>
      <c r="I1275" s="2">
        <v>0.1411</v>
      </c>
      <c r="J1275" s="2">
        <v>0.1411</v>
      </c>
      <c r="K1275" s="2">
        <v>0.1411</v>
      </c>
      <c r="M1275" s="2">
        <f>MIN($F1275:I1275)</f>
        <v>0.1411</v>
      </c>
      <c r="N1275" s="2">
        <f>MIN($F1275:J1275)</f>
        <v>0.1411</v>
      </c>
      <c r="O1275" s="2">
        <f>MIN($F1275:K1275)</f>
        <v>0.1411</v>
      </c>
    </row>
    <row r="1276" spans="1:15" x14ac:dyDescent="0.2">
      <c r="A1276" s="1" t="s">
        <v>129</v>
      </c>
      <c r="B1276" s="1" t="s">
        <v>295</v>
      </c>
      <c r="C1276" s="1" t="s">
        <v>68</v>
      </c>
      <c r="D1276" s="1" t="s">
        <v>208</v>
      </c>
      <c r="E1276" s="1" t="s">
        <v>6</v>
      </c>
      <c r="F1276" s="2">
        <v>1.6496</v>
      </c>
      <c r="G1276" s="2">
        <v>1.6496</v>
      </c>
      <c r="H1276" s="2">
        <v>1.6496</v>
      </c>
      <c r="I1276" s="2">
        <v>1.6496</v>
      </c>
      <c r="J1276" s="2">
        <v>1.6496</v>
      </c>
      <c r="K1276" s="2">
        <v>1.6496</v>
      </c>
      <c r="M1276" s="2">
        <f>MIN($F1276:I1276)</f>
        <v>1.6496</v>
      </c>
      <c r="N1276" s="2">
        <f>MIN($F1276:J1276)</f>
        <v>1.6496</v>
      </c>
      <c r="O1276" s="2">
        <f>MIN($F1276:K1276)</f>
        <v>1.6496</v>
      </c>
    </row>
    <row r="1277" spans="1:15" x14ac:dyDescent="0.2">
      <c r="A1277" s="1" t="s">
        <v>129</v>
      </c>
      <c r="B1277" s="1" t="s">
        <v>295</v>
      </c>
      <c r="C1277" s="1" t="s">
        <v>68</v>
      </c>
      <c r="D1277" s="1" t="s">
        <v>208</v>
      </c>
      <c r="E1277" s="1" t="s">
        <v>5</v>
      </c>
      <c r="F1277" s="2">
        <v>2.4501999999999997</v>
      </c>
      <c r="G1277" s="2">
        <v>2.4501999999999997</v>
      </c>
      <c r="H1277" s="2">
        <v>2.4501999999999997</v>
      </c>
      <c r="I1277" s="2">
        <v>2.4501999999999997</v>
      </c>
      <c r="J1277" s="2">
        <v>2.4502000000000002</v>
      </c>
      <c r="K1277" s="2">
        <v>2.4502000000000002</v>
      </c>
      <c r="M1277" s="2">
        <f>MIN($F1277:I1277)</f>
        <v>2.4501999999999997</v>
      </c>
      <c r="N1277" s="2">
        <f>MIN($F1277:J1277)</f>
        <v>2.4501999999999997</v>
      </c>
      <c r="O1277" s="2">
        <f>MIN($F1277:K1277)</f>
        <v>2.4501999999999997</v>
      </c>
    </row>
    <row r="1278" spans="1:15" x14ac:dyDescent="0.2">
      <c r="A1278" s="1" t="s">
        <v>129</v>
      </c>
      <c r="B1278" s="1" t="s">
        <v>295</v>
      </c>
      <c r="C1278" s="1" t="s">
        <v>68</v>
      </c>
      <c r="D1278" s="1" t="s">
        <v>208</v>
      </c>
      <c r="E1278" s="1" t="s">
        <v>3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M1278" s="2">
        <f>MIN($F1278:I1278)</f>
        <v>0</v>
      </c>
      <c r="N1278" s="2">
        <f>MIN($F1278:J1278)</f>
        <v>0</v>
      </c>
      <c r="O1278" s="2">
        <f>MIN($F1278:K1278)</f>
        <v>0</v>
      </c>
    </row>
    <row r="1279" spans="1:15" x14ac:dyDescent="0.2">
      <c r="A1279" s="1" t="s">
        <v>129</v>
      </c>
      <c r="B1279" s="1" t="s">
        <v>295</v>
      </c>
      <c r="C1279" s="1" t="s">
        <v>68</v>
      </c>
      <c r="D1279" s="1" t="s">
        <v>208</v>
      </c>
      <c r="E1279" s="1" t="s">
        <v>4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M1279" s="2">
        <f>MIN($F1279:I1279)</f>
        <v>0</v>
      </c>
      <c r="N1279" s="2">
        <f>MIN($F1279:J1279)</f>
        <v>0</v>
      </c>
      <c r="O1279" s="2">
        <f>MIN($F1279:K1279)</f>
        <v>0</v>
      </c>
    </row>
    <row r="1280" spans="1:15" x14ac:dyDescent="0.2">
      <c r="A1280" s="1" t="s">
        <v>1</v>
      </c>
      <c r="B1280" s="1" t="s">
        <v>214</v>
      </c>
      <c r="C1280" s="1" t="s">
        <v>69</v>
      </c>
      <c r="D1280" s="1" t="s">
        <v>209</v>
      </c>
      <c r="E1280" s="1" t="s">
        <v>147</v>
      </c>
      <c r="F1280" s="2">
        <v>0.1414</v>
      </c>
      <c r="G1280" s="2">
        <v>0.1414</v>
      </c>
      <c r="H1280" s="2">
        <v>0.1414</v>
      </c>
      <c r="I1280" s="2">
        <v>0.1414</v>
      </c>
      <c r="J1280" s="2">
        <v>0.1414</v>
      </c>
      <c r="K1280" s="2">
        <v>0.14069999999999999</v>
      </c>
      <c r="M1280" s="2">
        <f>MIN($F1280:I1280)</f>
        <v>0.1414</v>
      </c>
      <c r="N1280" s="2">
        <f>MIN($F1280:J1280)</f>
        <v>0.1414</v>
      </c>
      <c r="O1280" s="2">
        <f>MIN($F1280:K1280)</f>
        <v>0.14069999999999999</v>
      </c>
    </row>
    <row r="1281" spans="1:15" x14ac:dyDescent="0.2">
      <c r="A1281" s="1" t="s">
        <v>1</v>
      </c>
      <c r="B1281" s="1" t="s">
        <v>214</v>
      </c>
      <c r="C1281" s="1" t="s">
        <v>69</v>
      </c>
      <c r="D1281" s="1" t="s">
        <v>209</v>
      </c>
      <c r="E1281" s="1" t="s">
        <v>6</v>
      </c>
      <c r="F1281" s="2">
        <v>2.4992999999999999</v>
      </c>
      <c r="G1281" s="2">
        <v>2.4992999999999999</v>
      </c>
      <c r="H1281" s="2">
        <v>2.4992999999999999</v>
      </c>
      <c r="I1281" s="2">
        <v>2.4992999999999999</v>
      </c>
      <c r="J1281" s="2">
        <v>2.4992999999999999</v>
      </c>
      <c r="K1281" s="2">
        <v>2.4885000000000002</v>
      </c>
      <c r="M1281" s="2">
        <f>MIN($F1281:I1281)</f>
        <v>2.4992999999999999</v>
      </c>
      <c r="N1281" s="2">
        <f>MIN($F1281:J1281)</f>
        <v>2.4992999999999999</v>
      </c>
      <c r="O1281" s="2">
        <f>MIN($F1281:K1281)</f>
        <v>2.4885000000000002</v>
      </c>
    </row>
    <row r="1282" spans="1:15" x14ac:dyDescent="0.2">
      <c r="A1282" s="1" t="s">
        <v>1</v>
      </c>
      <c r="B1282" s="1" t="s">
        <v>214</v>
      </c>
      <c r="C1282" s="1" t="s">
        <v>69</v>
      </c>
      <c r="D1282" s="1" t="s">
        <v>209</v>
      </c>
      <c r="E1282" s="1" t="s">
        <v>5</v>
      </c>
      <c r="F1282" s="2">
        <v>3.3320999999999996</v>
      </c>
      <c r="G1282" s="2">
        <v>3.3320999999999996</v>
      </c>
      <c r="H1282" s="2">
        <v>3.3320999999999996</v>
      </c>
      <c r="I1282" s="2">
        <v>3.3320999999999996</v>
      </c>
      <c r="J1282" s="2">
        <v>3.3321000000000001</v>
      </c>
      <c r="K1282" s="2">
        <v>3.3176999999999999</v>
      </c>
      <c r="M1282" s="2">
        <f>MIN($F1282:I1282)</f>
        <v>3.3320999999999996</v>
      </c>
      <c r="N1282" s="2">
        <f>MIN($F1282:J1282)</f>
        <v>3.3320999999999996</v>
      </c>
      <c r="O1282" s="2">
        <f>MIN($F1282:K1282)</f>
        <v>3.3176999999999999</v>
      </c>
    </row>
    <row r="1283" spans="1:15" x14ac:dyDescent="0.2">
      <c r="A1283" s="1" t="s">
        <v>1</v>
      </c>
      <c r="B1283" s="1" t="s">
        <v>214</v>
      </c>
      <c r="C1283" s="1" t="s">
        <v>69</v>
      </c>
      <c r="D1283" s="1" t="s">
        <v>209</v>
      </c>
      <c r="E1283" s="1" t="s">
        <v>3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0</v>
      </c>
      <c r="M1283" s="2">
        <f>MIN($F1283:I1283)</f>
        <v>0</v>
      </c>
      <c r="N1283" s="2">
        <f>MIN($F1283:J1283)</f>
        <v>0</v>
      </c>
      <c r="O1283" s="2">
        <f>MIN($F1283:K1283)</f>
        <v>0</v>
      </c>
    </row>
    <row r="1284" spans="1:15" x14ac:dyDescent="0.2">
      <c r="A1284" s="1" t="s">
        <v>1</v>
      </c>
      <c r="B1284" s="1" t="s">
        <v>214</v>
      </c>
      <c r="C1284" s="1" t="s">
        <v>69</v>
      </c>
      <c r="D1284" s="1" t="s">
        <v>209</v>
      </c>
      <c r="E1284" s="1" t="s">
        <v>4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  <c r="K1284" s="2">
        <v>0</v>
      </c>
      <c r="M1284" s="2">
        <f>MIN($F1284:I1284)</f>
        <v>0</v>
      </c>
      <c r="N1284" s="2">
        <f>MIN($F1284:J1284)</f>
        <v>0</v>
      </c>
      <c r="O1284" s="2">
        <f>MIN($F1284:K1284)</f>
        <v>0</v>
      </c>
    </row>
    <row r="1285" spans="1:15" x14ac:dyDescent="0.2">
      <c r="A1285" s="1" t="s">
        <v>81</v>
      </c>
      <c r="B1285" s="1" t="s">
        <v>227</v>
      </c>
      <c r="C1285" s="1" t="s">
        <v>69</v>
      </c>
      <c r="D1285" s="1" t="s">
        <v>209</v>
      </c>
      <c r="E1285" s="1" t="s">
        <v>147</v>
      </c>
      <c r="F1285" s="2">
        <v>0.1414</v>
      </c>
      <c r="G1285" s="2">
        <v>0.1414</v>
      </c>
      <c r="H1285" s="2">
        <v>0.1414</v>
      </c>
      <c r="I1285" s="2">
        <v>0.1414</v>
      </c>
      <c r="J1285" s="2">
        <v>0.1414</v>
      </c>
      <c r="K1285" s="2">
        <v>0.14069999999999999</v>
      </c>
      <c r="M1285" s="2">
        <f>MIN($F1285:I1285)</f>
        <v>0.1414</v>
      </c>
      <c r="N1285" s="2">
        <f>MIN($F1285:J1285)</f>
        <v>0.1414</v>
      </c>
      <c r="O1285" s="2">
        <f>MIN($F1285:K1285)</f>
        <v>0.14069999999999999</v>
      </c>
    </row>
    <row r="1286" spans="1:15" x14ac:dyDescent="0.2">
      <c r="A1286" s="1" t="s">
        <v>81</v>
      </c>
      <c r="B1286" s="1" t="s">
        <v>227</v>
      </c>
      <c r="C1286" s="1" t="s">
        <v>69</v>
      </c>
      <c r="D1286" s="1" t="s">
        <v>209</v>
      </c>
      <c r="E1286" s="1" t="s">
        <v>6</v>
      </c>
      <c r="F1286" s="2">
        <v>2.4992999999999999</v>
      </c>
      <c r="G1286" s="2">
        <v>2.4992999999999999</v>
      </c>
      <c r="H1286" s="2">
        <v>2.4992999999999999</v>
      </c>
      <c r="I1286" s="2">
        <v>2.4992999999999999</v>
      </c>
      <c r="J1286" s="2">
        <v>2.4992999999999999</v>
      </c>
      <c r="K1286" s="2">
        <v>2.4885000000000002</v>
      </c>
      <c r="M1286" s="2">
        <f>MIN($F1286:I1286)</f>
        <v>2.4992999999999999</v>
      </c>
      <c r="N1286" s="2">
        <f>MIN($F1286:J1286)</f>
        <v>2.4992999999999999</v>
      </c>
      <c r="O1286" s="2">
        <f>MIN($F1286:K1286)</f>
        <v>2.4885000000000002</v>
      </c>
    </row>
    <row r="1287" spans="1:15" x14ac:dyDescent="0.2">
      <c r="A1287" s="1" t="s">
        <v>81</v>
      </c>
      <c r="B1287" s="1" t="s">
        <v>227</v>
      </c>
      <c r="C1287" s="1" t="s">
        <v>69</v>
      </c>
      <c r="D1287" s="1" t="s">
        <v>209</v>
      </c>
      <c r="E1287" s="1" t="s">
        <v>5</v>
      </c>
      <c r="F1287" s="2">
        <v>3.3320999999999996</v>
      </c>
      <c r="G1287" s="2">
        <v>3.3320999999999996</v>
      </c>
      <c r="H1287" s="2">
        <v>3.3320999999999996</v>
      </c>
      <c r="I1287" s="2">
        <v>3.3320999999999996</v>
      </c>
      <c r="J1287" s="2">
        <v>3.3321000000000001</v>
      </c>
      <c r="K1287" s="2">
        <v>3.3176999999999999</v>
      </c>
      <c r="M1287" s="2">
        <f>MIN($F1287:I1287)</f>
        <v>3.3320999999999996</v>
      </c>
      <c r="N1287" s="2">
        <f>MIN($F1287:J1287)</f>
        <v>3.3320999999999996</v>
      </c>
      <c r="O1287" s="2">
        <f>MIN($F1287:K1287)</f>
        <v>3.3176999999999999</v>
      </c>
    </row>
    <row r="1288" spans="1:15" x14ac:dyDescent="0.2">
      <c r="A1288" s="1" t="s">
        <v>81</v>
      </c>
      <c r="B1288" s="1" t="s">
        <v>227</v>
      </c>
      <c r="C1288" s="1" t="s">
        <v>69</v>
      </c>
      <c r="D1288" s="1" t="s">
        <v>209</v>
      </c>
      <c r="E1288" s="1" t="s">
        <v>3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M1288" s="2">
        <f>MIN($F1288:I1288)</f>
        <v>0</v>
      </c>
      <c r="N1288" s="2">
        <f>MIN($F1288:J1288)</f>
        <v>0</v>
      </c>
      <c r="O1288" s="2">
        <f>MIN($F1288:K1288)</f>
        <v>0</v>
      </c>
    </row>
    <row r="1289" spans="1:15" x14ac:dyDescent="0.2">
      <c r="A1289" s="1" t="s">
        <v>81</v>
      </c>
      <c r="B1289" s="1" t="s">
        <v>227</v>
      </c>
      <c r="C1289" s="1" t="s">
        <v>69</v>
      </c>
      <c r="D1289" s="1" t="s">
        <v>209</v>
      </c>
      <c r="E1289" s="1" t="s">
        <v>4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M1289" s="2">
        <f>MIN($F1289:I1289)</f>
        <v>0</v>
      </c>
      <c r="N1289" s="2">
        <f>MIN($F1289:J1289)</f>
        <v>0</v>
      </c>
      <c r="O1289" s="2">
        <f>MIN($F1289:K1289)</f>
        <v>0</v>
      </c>
    </row>
    <row r="1290" spans="1:15" x14ac:dyDescent="0.2">
      <c r="A1290" s="1" t="s">
        <v>82</v>
      </c>
      <c r="B1290" s="1" t="s">
        <v>230</v>
      </c>
      <c r="C1290" s="1" t="s">
        <v>69</v>
      </c>
      <c r="D1290" s="1" t="s">
        <v>209</v>
      </c>
      <c r="E1290" s="1" t="s">
        <v>147</v>
      </c>
      <c r="F1290" s="2">
        <v>0.1414</v>
      </c>
      <c r="G1290" s="2">
        <v>0.1414</v>
      </c>
      <c r="H1290" s="2">
        <v>0.1414</v>
      </c>
      <c r="I1290" s="2">
        <v>0.1414</v>
      </c>
      <c r="J1290" s="2">
        <v>0.1414</v>
      </c>
      <c r="K1290" s="2">
        <v>0.14069999999999999</v>
      </c>
      <c r="M1290" s="2">
        <f>MIN($F1290:I1290)</f>
        <v>0.1414</v>
      </c>
      <c r="N1290" s="2">
        <f>MIN($F1290:J1290)</f>
        <v>0.1414</v>
      </c>
      <c r="O1290" s="2">
        <f>MIN($F1290:K1290)</f>
        <v>0.14069999999999999</v>
      </c>
    </row>
    <row r="1291" spans="1:15" x14ac:dyDescent="0.2">
      <c r="A1291" s="1" t="s">
        <v>82</v>
      </c>
      <c r="B1291" s="1" t="s">
        <v>230</v>
      </c>
      <c r="C1291" s="1" t="s">
        <v>69</v>
      </c>
      <c r="D1291" s="1" t="s">
        <v>209</v>
      </c>
      <c r="E1291" s="1" t="s">
        <v>6</v>
      </c>
      <c r="F1291" s="2">
        <v>2.4992999999999999</v>
      </c>
      <c r="G1291" s="2">
        <v>2.4992999999999999</v>
      </c>
      <c r="H1291" s="2">
        <v>2.4992999999999999</v>
      </c>
      <c r="I1291" s="2">
        <v>2.4992999999999999</v>
      </c>
      <c r="J1291" s="2">
        <v>2.4992999999999999</v>
      </c>
      <c r="K1291" s="2">
        <v>2.4885000000000002</v>
      </c>
      <c r="M1291" s="2">
        <f>MIN($F1291:I1291)</f>
        <v>2.4992999999999999</v>
      </c>
      <c r="N1291" s="2">
        <f>MIN($F1291:J1291)</f>
        <v>2.4992999999999999</v>
      </c>
      <c r="O1291" s="2">
        <f>MIN($F1291:K1291)</f>
        <v>2.4885000000000002</v>
      </c>
    </row>
    <row r="1292" spans="1:15" x14ac:dyDescent="0.2">
      <c r="A1292" s="1" t="s">
        <v>82</v>
      </c>
      <c r="B1292" s="1" t="s">
        <v>230</v>
      </c>
      <c r="C1292" s="1" t="s">
        <v>69</v>
      </c>
      <c r="D1292" s="1" t="s">
        <v>209</v>
      </c>
      <c r="E1292" s="1" t="s">
        <v>5</v>
      </c>
      <c r="F1292" s="2">
        <v>3.3320999999999996</v>
      </c>
      <c r="G1292" s="2">
        <v>3.3320999999999996</v>
      </c>
      <c r="H1292" s="2">
        <v>3.3320999999999996</v>
      </c>
      <c r="I1292" s="2">
        <v>3.3320999999999996</v>
      </c>
      <c r="J1292" s="2">
        <v>3.3321000000000001</v>
      </c>
      <c r="K1292" s="2">
        <v>3.3176999999999999</v>
      </c>
      <c r="M1292" s="2">
        <f>MIN($F1292:I1292)</f>
        <v>3.3320999999999996</v>
      </c>
      <c r="N1292" s="2">
        <f>MIN($F1292:J1292)</f>
        <v>3.3320999999999996</v>
      </c>
      <c r="O1292" s="2">
        <f>MIN($F1292:K1292)</f>
        <v>3.3176999999999999</v>
      </c>
    </row>
    <row r="1293" spans="1:15" x14ac:dyDescent="0.2">
      <c r="A1293" s="1" t="s">
        <v>82</v>
      </c>
      <c r="B1293" s="1" t="s">
        <v>230</v>
      </c>
      <c r="C1293" s="1" t="s">
        <v>69</v>
      </c>
      <c r="D1293" s="1" t="s">
        <v>209</v>
      </c>
      <c r="E1293" s="1" t="s">
        <v>3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M1293" s="2">
        <f>MIN($F1293:I1293)</f>
        <v>0</v>
      </c>
      <c r="N1293" s="2">
        <f>MIN($F1293:J1293)</f>
        <v>0</v>
      </c>
      <c r="O1293" s="2">
        <f>MIN($F1293:K1293)</f>
        <v>0</v>
      </c>
    </row>
    <row r="1294" spans="1:15" x14ac:dyDescent="0.2">
      <c r="A1294" s="1" t="s">
        <v>82</v>
      </c>
      <c r="B1294" s="1" t="s">
        <v>230</v>
      </c>
      <c r="C1294" s="1" t="s">
        <v>69</v>
      </c>
      <c r="D1294" s="1" t="s">
        <v>209</v>
      </c>
      <c r="E1294" s="1" t="s">
        <v>4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M1294" s="2">
        <f>MIN($F1294:I1294)</f>
        <v>0</v>
      </c>
      <c r="N1294" s="2">
        <f>MIN($F1294:J1294)</f>
        <v>0</v>
      </c>
      <c r="O1294" s="2">
        <f>MIN($F1294:K1294)</f>
        <v>0</v>
      </c>
    </row>
    <row r="1295" spans="1:15" x14ac:dyDescent="0.2">
      <c r="A1295" s="1" t="s">
        <v>73</v>
      </c>
      <c r="B1295" s="1" t="s">
        <v>216</v>
      </c>
      <c r="C1295" s="1" t="s">
        <v>69</v>
      </c>
      <c r="D1295" s="1" t="s">
        <v>209</v>
      </c>
      <c r="E1295" s="1" t="s">
        <v>147</v>
      </c>
      <c r="F1295" s="2">
        <v>0.1414</v>
      </c>
      <c r="G1295" s="2">
        <v>0.1414</v>
      </c>
      <c r="H1295" s="2">
        <v>0.1414</v>
      </c>
      <c r="I1295" s="2">
        <v>0.1414</v>
      </c>
      <c r="J1295" s="2">
        <v>0.1414</v>
      </c>
      <c r="K1295" s="2">
        <v>0.14069999999999999</v>
      </c>
      <c r="M1295" s="2">
        <f>MIN($F1295:I1295)</f>
        <v>0.1414</v>
      </c>
      <c r="N1295" s="2">
        <f>MIN($F1295:J1295)</f>
        <v>0.1414</v>
      </c>
      <c r="O1295" s="2">
        <f>MIN($F1295:K1295)</f>
        <v>0.14069999999999999</v>
      </c>
    </row>
    <row r="1296" spans="1:15" x14ac:dyDescent="0.2">
      <c r="A1296" s="1" t="s">
        <v>73</v>
      </c>
      <c r="B1296" s="1" t="s">
        <v>216</v>
      </c>
      <c r="C1296" s="1" t="s">
        <v>69</v>
      </c>
      <c r="D1296" s="1" t="s">
        <v>209</v>
      </c>
      <c r="E1296" s="1" t="s">
        <v>6</v>
      </c>
      <c r="F1296" s="2">
        <v>2.4992999999999999</v>
      </c>
      <c r="G1296" s="2">
        <v>2.4992999999999999</v>
      </c>
      <c r="H1296" s="2">
        <v>2.4992999999999999</v>
      </c>
      <c r="I1296" s="2">
        <v>2.4992999999999999</v>
      </c>
      <c r="J1296" s="2">
        <v>2.4992999999999999</v>
      </c>
      <c r="K1296" s="2">
        <v>2.4885000000000002</v>
      </c>
      <c r="M1296" s="2">
        <f>MIN($F1296:I1296)</f>
        <v>2.4992999999999999</v>
      </c>
      <c r="N1296" s="2">
        <f>MIN($F1296:J1296)</f>
        <v>2.4992999999999999</v>
      </c>
      <c r="O1296" s="2">
        <f>MIN($F1296:K1296)</f>
        <v>2.4885000000000002</v>
      </c>
    </row>
    <row r="1297" spans="1:15" x14ac:dyDescent="0.2">
      <c r="A1297" s="1" t="s">
        <v>73</v>
      </c>
      <c r="B1297" s="1" t="s">
        <v>216</v>
      </c>
      <c r="C1297" s="1" t="s">
        <v>69</v>
      </c>
      <c r="D1297" s="1" t="s">
        <v>209</v>
      </c>
      <c r="E1297" s="1" t="s">
        <v>5</v>
      </c>
      <c r="F1297" s="2">
        <v>3.3320999999999996</v>
      </c>
      <c r="G1297" s="2">
        <v>3.3320999999999996</v>
      </c>
      <c r="H1297" s="2">
        <v>3.3320999999999996</v>
      </c>
      <c r="I1297" s="2">
        <v>3.3320999999999996</v>
      </c>
      <c r="J1297" s="2">
        <v>3.3321000000000001</v>
      </c>
      <c r="K1297" s="2">
        <v>3.3176999999999999</v>
      </c>
      <c r="M1297" s="2">
        <f>MIN($F1297:I1297)</f>
        <v>3.3320999999999996</v>
      </c>
      <c r="N1297" s="2">
        <f>MIN($F1297:J1297)</f>
        <v>3.3320999999999996</v>
      </c>
      <c r="O1297" s="2">
        <f>MIN($F1297:K1297)</f>
        <v>3.3176999999999999</v>
      </c>
    </row>
    <row r="1298" spans="1:15" x14ac:dyDescent="0.2">
      <c r="A1298" s="1" t="s">
        <v>73</v>
      </c>
      <c r="B1298" s="1" t="s">
        <v>216</v>
      </c>
      <c r="C1298" s="1" t="s">
        <v>69</v>
      </c>
      <c r="D1298" s="1" t="s">
        <v>209</v>
      </c>
      <c r="E1298" s="1" t="s">
        <v>3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M1298" s="2">
        <f>MIN($F1298:I1298)</f>
        <v>0</v>
      </c>
      <c r="N1298" s="2">
        <f>MIN($F1298:J1298)</f>
        <v>0</v>
      </c>
      <c r="O1298" s="2">
        <f>MIN($F1298:K1298)</f>
        <v>0</v>
      </c>
    </row>
    <row r="1299" spans="1:15" x14ac:dyDescent="0.2">
      <c r="A1299" s="1" t="s">
        <v>73</v>
      </c>
      <c r="B1299" s="1" t="s">
        <v>216</v>
      </c>
      <c r="C1299" s="1" t="s">
        <v>69</v>
      </c>
      <c r="D1299" s="1" t="s">
        <v>209</v>
      </c>
      <c r="E1299" s="1" t="s">
        <v>4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M1299" s="2">
        <f>MIN($F1299:I1299)</f>
        <v>0</v>
      </c>
      <c r="N1299" s="2">
        <f>MIN($F1299:J1299)</f>
        <v>0</v>
      </c>
      <c r="O1299" s="2">
        <f>MIN($F1299:K1299)</f>
        <v>0</v>
      </c>
    </row>
    <row r="1300" spans="1:15" x14ac:dyDescent="0.2">
      <c r="A1300" s="1" t="s">
        <v>75</v>
      </c>
      <c r="B1300" s="1" t="s">
        <v>218</v>
      </c>
      <c r="C1300" s="1" t="s">
        <v>69</v>
      </c>
      <c r="D1300" s="1" t="s">
        <v>209</v>
      </c>
      <c r="E1300" s="1" t="s">
        <v>147</v>
      </c>
      <c r="F1300" s="2">
        <v>0.1414</v>
      </c>
      <c r="G1300" s="2">
        <v>0.1414</v>
      </c>
      <c r="H1300" s="2">
        <v>0.1414</v>
      </c>
      <c r="I1300" s="2">
        <v>0.1414</v>
      </c>
      <c r="J1300" s="2">
        <v>0.1414</v>
      </c>
      <c r="K1300" s="2">
        <v>0.14069999999999999</v>
      </c>
      <c r="M1300" s="2">
        <f>MIN($F1300:I1300)</f>
        <v>0.1414</v>
      </c>
      <c r="N1300" s="2">
        <f>MIN($F1300:J1300)</f>
        <v>0.1414</v>
      </c>
      <c r="O1300" s="2">
        <f>MIN($F1300:K1300)</f>
        <v>0.14069999999999999</v>
      </c>
    </row>
    <row r="1301" spans="1:15" x14ac:dyDescent="0.2">
      <c r="A1301" s="1" t="s">
        <v>75</v>
      </c>
      <c r="B1301" s="1" t="s">
        <v>218</v>
      </c>
      <c r="C1301" s="1" t="s">
        <v>69</v>
      </c>
      <c r="D1301" s="1" t="s">
        <v>209</v>
      </c>
      <c r="E1301" s="1" t="s">
        <v>6</v>
      </c>
      <c r="F1301" s="2">
        <v>2.4992999999999999</v>
      </c>
      <c r="G1301" s="2">
        <v>2.4992999999999999</v>
      </c>
      <c r="H1301" s="2">
        <v>2.4992999999999999</v>
      </c>
      <c r="I1301" s="2">
        <v>2.4992999999999999</v>
      </c>
      <c r="J1301" s="2">
        <v>2.4992999999999999</v>
      </c>
      <c r="K1301" s="2">
        <v>2.4885000000000002</v>
      </c>
      <c r="M1301" s="2">
        <f>MIN($F1301:I1301)</f>
        <v>2.4992999999999999</v>
      </c>
      <c r="N1301" s="2">
        <f>MIN($F1301:J1301)</f>
        <v>2.4992999999999999</v>
      </c>
      <c r="O1301" s="2">
        <f>MIN($F1301:K1301)</f>
        <v>2.4885000000000002</v>
      </c>
    </row>
    <row r="1302" spans="1:15" x14ac:dyDescent="0.2">
      <c r="A1302" s="1" t="s">
        <v>75</v>
      </c>
      <c r="B1302" s="1" t="s">
        <v>218</v>
      </c>
      <c r="C1302" s="1" t="s">
        <v>69</v>
      </c>
      <c r="D1302" s="1" t="s">
        <v>209</v>
      </c>
      <c r="E1302" s="1" t="s">
        <v>5</v>
      </c>
      <c r="F1302" s="2">
        <v>3.3320999999999996</v>
      </c>
      <c r="G1302" s="2">
        <v>3.3320999999999996</v>
      </c>
      <c r="H1302" s="2">
        <v>3.3320999999999996</v>
      </c>
      <c r="I1302" s="2">
        <v>3.3320999999999996</v>
      </c>
      <c r="J1302" s="2">
        <v>3.3321000000000001</v>
      </c>
      <c r="K1302" s="2">
        <v>3.3176999999999999</v>
      </c>
      <c r="M1302" s="2">
        <f>MIN($F1302:I1302)</f>
        <v>3.3320999999999996</v>
      </c>
      <c r="N1302" s="2">
        <f>MIN($F1302:J1302)</f>
        <v>3.3320999999999996</v>
      </c>
      <c r="O1302" s="2">
        <f>MIN($F1302:K1302)</f>
        <v>3.3176999999999999</v>
      </c>
    </row>
    <row r="1303" spans="1:15" x14ac:dyDescent="0.2">
      <c r="A1303" s="1" t="s">
        <v>75</v>
      </c>
      <c r="B1303" s="1" t="s">
        <v>218</v>
      </c>
      <c r="C1303" s="1" t="s">
        <v>69</v>
      </c>
      <c r="D1303" s="1" t="s">
        <v>209</v>
      </c>
      <c r="E1303" s="1" t="s">
        <v>3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M1303" s="2">
        <f>MIN($F1303:I1303)</f>
        <v>0</v>
      </c>
      <c r="N1303" s="2">
        <f>MIN($F1303:J1303)</f>
        <v>0</v>
      </c>
      <c r="O1303" s="2">
        <f>MIN($F1303:K1303)</f>
        <v>0</v>
      </c>
    </row>
    <row r="1304" spans="1:15" x14ac:dyDescent="0.2">
      <c r="A1304" s="1" t="s">
        <v>75</v>
      </c>
      <c r="B1304" s="1" t="s">
        <v>218</v>
      </c>
      <c r="C1304" s="1" t="s">
        <v>69</v>
      </c>
      <c r="D1304" s="1" t="s">
        <v>209</v>
      </c>
      <c r="E1304" s="1" t="s">
        <v>4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M1304" s="2">
        <f>MIN($F1304:I1304)</f>
        <v>0</v>
      </c>
      <c r="N1304" s="2">
        <f>MIN($F1304:J1304)</f>
        <v>0</v>
      </c>
      <c r="O1304" s="2">
        <f>MIN($F1304:K1304)</f>
        <v>0</v>
      </c>
    </row>
    <row r="1305" spans="1:15" x14ac:dyDescent="0.2">
      <c r="A1305" s="1" t="s">
        <v>87</v>
      </c>
      <c r="B1305" s="1" t="s">
        <v>254</v>
      </c>
      <c r="C1305" s="1" t="s">
        <v>70</v>
      </c>
      <c r="D1305" s="1" t="s">
        <v>210</v>
      </c>
      <c r="E1305" s="1" t="s">
        <v>147</v>
      </c>
      <c r="F1305" s="2">
        <v>9.8400000000000001E-2</v>
      </c>
      <c r="G1305" s="2">
        <v>9.8400000000000001E-2</v>
      </c>
      <c r="H1305" s="2">
        <v>9.8400000000000001E-2</v>
      </c>
      <c r="I1305" s="2">
        <v>9.8400000000000001E-2</v>
      </c>
      <c r="J1305" s="2">
        <v>9.7799999999999998E-2</v>
      </c>
      <c r="K1305" s="2">
        <v>9.7000000000000003E-2</v>
      </c>
      <c r="M1305" s="2">
        <f>MIN($F1305:I1305)</f>
        <v>9.8400000000000001E-2</v>
      </c>
      <c r="N1305" s="2">
        <f>MIN($F1305:J1305)</f>
        <v>9.7799999999999998E-2</v>
      </c>
      <c r="O1305" s="2">
        <f>MIN($F1305:K1305)</f>
        <v>9.7000000000000003E-2</v>
      </c>
    </row>
    <row r="1306" spans="1:15" x14ac:dyDescent="0.2">
      <c r="A1306" s="1" t="s">
        <v>87</v>
      </c>
      <c r="B1306" s="1" t="s">
        <v>254</v>
      </c>
      <c r="C1306" s="1" t="s">
        <v>70</v>
      </c>
      <c r="D1306" s="1" t="s">
        <v>210</v>
      </c>
      <c r="E1306" s="1" t="s">
        <v>6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M1306" s="2">
        <f>MIN($F1306:I1306)</f>
        <v>0</v>
      </c>
      <c r="N1306" s="2">
        <f>MIN($F1306:J1306)</f>
        <v>0</v>
      </c>
      <c r="O1306" s="2">
        <f>MIN($F1306:K1306)</f>
        <v>0</v>
      </c>
    </row>
    <row r="1307" spans="1:15" x14ac:dyDescent="0.2">
      <c r="A1307" s="1" t="s">
        <v>87</v>
      </c>
      <c r="B1307" s="1" t="s">
        <v>254</v>
      </c>
      <c r="C1307" s="1" t="s">
        <v>70</v>
      </c>
      <c r="D1307" s="1" t="s">
        <v>210</v>
      </c>
      <c r="E1307" s="1" t="s">
        <v>5</v>
      </c>
      <c r="F1307" s="2">
        <v>3.8760999999999997</v>
      </c>
      <c r="G1307" s="2">
        <v>3.8760999999999997</v>
      </c>
      <c r="H1307" s="2">
        <v>3.8760999999999997</v>
      </c>
      <c r="I1307" s="2">
        <v>3.8760999999999997</v>
      </c>
      <c r="J1307" s="2">
        <v>5.3531000000000004</v>
      </c>
      <c r="K1307" s="2">
        <v>5.3139000000000003</v>
      </c>
      <c r="M1307" s="2">
        <f>MIN($F1307:I1307)</f>
        <v>3.8760999999999997</v>
      </c>
      <c r="N1307" s="2">
        <f>MIN($F1307:J1307)</f>
        <v>3.8760999999999997</v>
      </c>
      <c r="O1307" s="2">
        <f>MIN($F1307:K1307)</f>
        <v>3.8760999999999997</v>
      </c>
    </row>
    <row r="1308" spans="1:15" x14ac:dyDescent="0.2">
      <c r="A1308" s="1" t="s">
        <v>87</v>
      </c>
      <c r="B1308" s="1" t="s">
        <v>254</v>
      </c>
      <c r="C1308" s="1" t="s">
        <v>70</v>
      </c>
      <c r="D1308" s="1" t="s">
        <v>210</v>
      </c>
      <c r="E1308" s="1" t="s">
        <v>3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M1308" s="2">
        <f>MIN($F1308:I1308)</f>
        <v>0</v>
      </c>
      <c r="N1308" s="2">
        <f>MIN($F1308:J1308)</f>
        <v>0</v>
      </c>
      <c r="O1308" s="2">
        <f>MIN($F1308:K1308)</f>
        <v>0</v>
      </c>
    </row>
    <row r="1309" spans="1:15" x14ac:dyDescent="0.2">
      <c r="A1309" s="1" t="s">
        <v>87</v>
      </c>
      <c r="B1309" s="1" t="s">
        <v>254</v>
      </c>
      <c r="C1309" s="1" t="s">
        <v>70</v>
      </c>
      <c r="D1309" s="1" t="s">
        <v>210</v>
      </c>
      <c r="E1309" s="1" t="s">
        <v>4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M1309" s="2">
        <f>MIN($F1309:I1309)</f>
        <v>0</v>
      </c>
      <c r="N1309" s="2">
        <f>MIN($F1309:J1309)</f>
        <v>0</v>
      </c>
      <c r="O1309" s="2">
        <f>MIN($F1309:K1309)</f>
        <v>0</v>
      </c>
    </row>
    <row r="1310" spans="1:15" x14ac:dyDescent="0.2">
      <c r="A1310" s="1" t="s">
        <v>112</v>
      </c>
      <c r="B1310" s="1" t="s">
        <v>261</v>
      </c>
      <c r="C1310" s="1" t="s">
        <v>70</v>
      </c>
      <c r="D1310" s="1" t="s">
        <v>210</v>
      </c>
      <c r="E1310" s="1" t="s">
        <v>147</v>
      </c>
      <c r="F1310" s="2">
        <v>9.8400000000000001E-2</v>
      </c>
      <c r="G1310" s="2">
        <v>9.8400000000000001E-2</v>
      </c>
      <c r="H1310" s="2">
        <v>9.8400000000000001E-2</v>
      </c>
      <c r="I1310" s="2">
        <v>9.8400000000000001E-2</v>
      </c>
      <c r="J1310" s="2">
        <v>9.7799999999999998E-2</v>
      </c>
      <c r="K1310" s="2">
        <v>9.7000000000000003E-2</v>
      </c>
      <c r="M1310" s="2">
        <f>MIN($F1310:I1310)</f>
        <v>9.8400000000000001E-2</v>
      </c>
      <c r="N1310" s="2">
        <f>MIN($F1310:J1310)</f>
        <v>9.7799999999999998E-2</v>
      </c>
      <c r="O1310" s="2">
        <f>MIN($F1310:K1310)</f>
        <v>9.7000000000000003E-2</v>
      </c>
    </row>
    <row r="1311" spans="1:15" x14ac:dyDescent="0.2">
      <c r="A1311" s="1" t="s">
        <v>112</v>
      </c>
      <c r="B1311" s="1" t="s">
        <v>261</v>
      </c>
      <c r="C1311" s="1" t="s">
        <v>70</v>
      </c>
      <c r="D1311" s="1" t="s">
        <v>210</v>
      </c>
      <c r="E1311" s="1" t="s">
        <v>6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M1311" s="2">
        <f>MIN($F1311:I1311)</f>
        <v>0</v>
      </c>
      <c r="N1311" s="2">
        <f>MIN($F1311:J1311)</f>
        <v>0</v>
      </c>
      <c r="O1311" s="2">
        <f>MIN($F1311:K1311)</f>
        <v>0</v>
      </c>
    </row>
    <row r="1312" spans="1:15" x14ac:dyDescent="0.2">
      <c r="A1312" s="1" t="s">
        <v>112</v>
      </c>
      <c r="B1312" s="1" t="s">
        <v>261</v>
      </c>
      <c r="C1312" s="1" t="s">
        <v>70</v>
      </c>
      <c r="D1312" s="1" t="s">
        <v>210</v>
      </c>
      <c r="E1312" s="1" t="s">
        <v>5</v>
      </c>
      <c r="F1312" s="2">
        <v>3.8760999999999997</v>
      </c>
      <c r="G1312" s="2">
        <v>3.8760999999999997</v>
      </c>
      <c r="H1312" s="2">
        <v>3.8760999999999997</v>
      </c>
      <c r="I1312" s="2">
        <v>3.8760999999999997</v>
      </c>
      <c r="J1312" s="2">
        <v>5.3531000000000004</v>
      </c>
      <c r="K1312" s="2">
        <v>5.3139000000000003</v>
      </c>
      <c r="M1312" s="2">
        <f>MIN($F1312:I1312)</f>
        <v>3.8760999999999997</v>
      </c>
      <c r="N1312" s="2">
        <f>MIN($F1312:J1312)</f>
        <v>3.8760999999999997</v>
      </c>
      <c r="O1312" s="2">
        <f>MIN($F1312:K1312)</f>
        <v>3.8760999999999997</v>
      </c>
    </row>
    <row r="1313" spans="1:15" x14ac:dyDescent="0.2">
      <c r="A1313" s="1" t="s">
        <v>112</v>
      </c>
      <c r="B1313" s="1" t="s">
        <v>261</v>
      </c>
      <c r="C1313" s="1" t="s">
        <v>70</v>
      </c>
      <c r="D1313" s="1" t="s">
        <v>210</v>
      </c>
      <c r="E1313" s="1" t="s">
        <v>3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0</v>
      </c>
      <c r="M1313" s="2">
        <f>MIN($F1313:I1313)</f>
        <v>0</v>
      </c>
      <c r="N1313" s="2">
        <f>MIN($F1313:J1313)</f>
        <v>0</v>
      </c>
      <c r="O1313" s="2">
        <f>MIN($F1313:K1313)</f>
        <v>0</v>
      </c>
    </row>
    <row r="1314" spans="1:15" x14ac:dyDescent="0.2">
      <c r="A1314" s="1" t="s">
        <v>112</v>
      </c>
      <c r="B1314" s="1" t="s">
        <v>261</v>
      </c>
      <c r="C1314" s="1" t="s">
        <v>70</v>
      </c>
      <c r="D1314" s="1" t="s">
        <v>210</v>
      </c>
      <c r="E1314" s="1" t="s">
        <v>4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M1314" s="2">
        <f>MIN($F1314:I1314)</f>
        <v>0</v>
      </c>
      <c r="N1314" s="2">
        <f>MIN($F1314:J1314)</f>
        <v>0</v>
      </c>
      <c r="O1314" s="2">
        <f>MIN($F1314:K1314)</f>
        <v>0</v>
      </c>
    </row>
    <row r="1315" spans="1:15" x14ac:dyDescent="0.2">
      <c r="A1315" s="1" t="s">
        <v>138</v>
      </c>
      <c r="B1315" s="1" t="s">
        <v>272</v>
      </c>
      <c r="C1315" s="1" t="s">
        <v>70</v>
      </c>
      <c r="D1315" s="1" t="s">
        <v>210</v>
      </c>
      <c r="E1315" s="1" t="s">
        <v>147</v>
      </c>
      <c r="F1315" s="2">
        <v>9.8400000000000001E-2</v>
      </c>
      <c r="G1315" s="2">
        <v>9.8400000000000001E-2</v>
      </c>
      <c r="H1315" s="2">
        <v>9.8400000000000001E-2</v>
      </c>
      <c r="I1315" s="2">
        <v>9.8400000000000001E-2</v>
      </c>
      <c r="J1315" s="2">
        <v>9.7799999999999998E-2</v>
      </c>
      <c r="K1315" s="2">
        <v>9.7000000000000003E-2</v>
      </c>
      <c r="M1315" s="2">
        <f>MIN($F1315:I1315)</f>
        <v>9.8400000000000001E-2</v>
      </c>
      <c r="N1315" s="2">
        <f>MIN($F1315:J1315)</f>
        <v>9.7799999999999998E-2</v>
      </c>
      <c r="O1315" s="2">
        <f>MIN($F1315:K1315)</f>
        <v>9.7000000000000003E-2</v>
      </c>
    </row>
    <row r="1316" spans="1:15" x14ac:dyDescent="0.2">
      <c r="A1316" s="1" t="s">
        <v>138</v>
      </c>
      <c r="B1316" s="1" t="s">
        <v>272</v>
      </c>
      <c r="C1316" s="1" t="s">
        <v>70</v>
      </c>
      <c r="D1316" s="1" t="s">
        <v>210</v>
      </c>
      <c r="E1316" s="1" t="s">
        <v>6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0</v>
      </c>
      <c r="M1316" s="2">
        <f>MIN($F1316:I1316)</f>
        <v>0</v>
      </c>
      <c r="N1316" s="2">
        <f>MIN($F1316:J1316)</f>
        <v>0</v>
      </c>
      <c r="O1316" s="2">
        <f>MIN($F1316:K1316)</f>
        <v>0</v>
      </c>
    </row>
    <row r="1317" spans="1:15" x14ac:dyDescent="0.2">
      <c r="A1317" s="1" t="s">
        <v>138</v>
      </c>
      <c r="B1317" s="1" t="s">
        <v>272</v>
      </c>
      <c r="C1317" s="1" t="s">
        <v>70</v>
      </c>
      <c r="D1317" s="1" t="s">
        <v>210</v>
      </c>
      <c r="E1317" s="1" t="s">
        <v>5</v>
      </c>
      <c r="F1317" s="2">
        <v>3.8760999999999997</v>
      </c>
      <c r="G1317" s="2">
        <v>3.8760999999999997</v>
      </c>
      <c r="H1317" s="2">
        <v>3.8760999999999997</v>
      </c>
      <c r="I1317" s="2">
        <v>3.8760999999999997</v>
      </c>
      <c r="J1317" s="2">
        <v>5.3531000000000004</v>
      </c>
      <c r="K1317" s="2">
        <v>5.3139000000000003</v>
      </c>
      <c r="M1317" s="2">
        <f>MIN($F1317:I1317)</f>
        <v>3.8760999999999997</v>
      </c>
      <c r="N1317" s="2">
        <f>MIN($F1317:J1317)</f>
        <v>3.8760999999999997</v>
      </c>
      <c r="O1317" s="2">
        <f>MIN($F1317:K1317)</f>
        <v>3.8760999999999997</v>
      </c>
    </row>
    <row r="1318" spans="1:15" x14ac:dyDescent="0.2">
      <c r="A1318" s="1" t="s">
        <v>138</v>
      </c>
      <c r="B1318" s="1" t="s">
        <v>272</v>
      </c>
      <c r="C1318" s="1" t="s">
        <v>70</v>
      </c>
      <c r="D1318" s="1" t="s">
        <v>210</v>
      </c>
      <c r="E1318" s="1" t="s">
        <v>3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M1318" s="2">
        <f>MIN($F1318:I1318)</f>
        <v>0</v>
      </c>
      <c r="N1318" s="2">
        <f>MIN($F1318:J1318)</f>
        <v>0</v>
      </c>
      <c r="O1318" s="2">
        <f>MIN($F1318:K1318)</f>
        <v>0</v>
      </c>
    </row>
    <row r="1319" spans="1:15" x14ac:dyDescent="0.2">
      <c r="A1319" s="1" t="s">
        <v>138</v>
      </c>
      <c r="B1319" s="1" t="s">
        <v>272</v>
      </c>
      <c r="C1319" s="1" t="s">
        <v>70</v>
      </c>
      <c r="D1319" s="1" t="s">
        <v>210</v>
      </c>
      <c r="E1319" s="1" t="s">
        <v>4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M1319" s="2">
        <f>MIN($F1319:I1319)</f>
        <v>0</v>
      </c>
      <c r="N1319" s="2">
        <f>MIN($F1319:J1319)</f>
        <v>0</v>
      </c>
      <c r="O1319" s="2">
        <f>MIN($F1319:K1319)</f>
        <v>0</v>
      </c>
    </row>
    <row r="1320" spans="1:15" x14ac:dyDescent="0.2">
      <c r="A1320" s="1" t="s">
        <v>130</v>
      </c>
      <c r="B1320" s="1" t="s">
        <v>296</v>
      </c>
      <c r="C1320" s="1" t="s">
        <v>70</v>
      </c>
      <c r="D1320" s="1" t="s">
        <v>210</v>
      </c>
      <c r="E1320" s="1" t="s">
        <v>147</v>
      </c>
      <c r="F1320" s="2">
        <v>9.8400000000000001E-2</v>
      </c>
      <c r="G1320" s="2">
        <v>9.8400000000000001E-2</v>
      </c>
      <c r="H1320" s="2">
        <v>9.8400000000000001E-2</v>
      </c>
      <c r="I1320" s="2">
        <v>9.8400000000000001E-2</v>
      </c>
      <c r="J1320" s="2">
        <v>9.7799999999999998E-2</v>
      </c>
      <c r="K1320" s="2">
        <v>9.7000000000000003E-2</v>
      </c>
      <c r="M1320" s="2">
        <f>MIN($F1320:I1320)</f>
        <v>9.8400000000000001E-2</v>
      </c>
      <c r="N1320" s="2">
        <f>MIN($F1320:J1320)</f>
        <v>9.7799999999999998E-2</v>
      </c>
      <c r="O1320" s="2">
        <f>MIN($F1320:K1320)</f>
        <v>9.7000000000000003E-2</v>
      </c>
    </row>
    <row r="1321" spans="1:15" x14ac:dyDescent="0.2">
      <c r="A1321" s="1" t="s">
        <v>130</v>
      </c>
      <c r="B1321" s="1" t="s">
        <v>296</v>
      </c>
      <c r="C1321" s="1" t="s">
        <v>70</v>
      </c>
      <c r="D1321" s="1" t="s">
        <v>210</v>
      </c>
      <c r="E1321" s="1" t="s">
        <v>6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M1321" s="2">
        <f>MIN($F1321:I1321)</f>
        <v>0</v>
      </c>
      <c r="N1321" s="2">
        <f>MIN($F1321:J1321)</f>
        <v>0</v>
      </c>
      <c r="O1321" s="2">
        <f>MIN($F1321:K1321)</f>
        <v>0</v>
      </c>
    </row>
    <row r="1322" spans="1:15" x14ac:dyDescent="0.2">
      <c r="A1322" s="1" t="s">
        <v>130</v>
      </c>
      <c r="B1322" s="1" t="s">
        <v>296</v>
      </c>
      <c r="C1322" s="1" t="s">
        <v>70</v>
      </c>
      <c r="D1322" s="1" t="s">
        <v>210</v>
      </c>
      <c r="E1322" s="1" t="s">
        <v>5</v>
      </c>
      <c r="F1322" s="2">
        <v>3.8760999999999997</v>
      </c>
      <c r="G1322" s="2">
        <v>3.8760999999999997</v>
      </c>
      <c r="H1322" s="2">
        <v>3.8760999999999997</v>
      </c>
      <c r="I1322" s="2">
        <v>3.8760999999999997</v>
      </c>
      <c r="J1322" s="2">
        <v>5.3531000000000004</v>
      </c>
      <c r="K1322" s="2">
        <v>5.3139000000000003</v>
      </c>
      <c r="M1322" s="2">
        <f>MIN($F1322:I1322)</f>
        <v>3.8760999999999997</v>
      </c>
      <c r="N1322" s="2">
        <f>MIN($F1322:J1322)</f>
        <v>3.8760999999999997</v>
      </c>
      <c r="O1322" s="2">
        <f>MIN($F1322:K1322)</f>
        <v>3.8760999999999997</v>
      </c>
    </row>
    <row r="1323" spans="1:15" x14ac:dyDescent="0.2">
      <c r="A1323" s="1" t="s">
        <v>130</v>
      </c>
      <c r="B1323" s="1" t="s">
        <v>296</v>
      </c>
      <c r="C1323" s="1" t="s">
        <v>70</v>
      </c>
      <c r="D1323" s="1" t="s">
        <v>210</v>
      </c>
      <c r="E1323" s="1" t="s">
        <v>3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M1323" s="2">
        <f>MIN($F1323:I1323)</f>
        <v>0</v>
      </c>
      <c r="N1323" s="2">
        <f>MIN($F1323:J1323)</f>
        <v>0</v>
      </c>
      <c r="O1323" s="2">
        <f>MIN($F1323:K1323)</f>
        <v>0</v>
      </c>
    </row>
    <row r="1324" spans="1:15" x14ac:dyDescent="0.2">
      <c r="A1324" s="1" t="s">
        <v>130</v>
      </c>
      <c r="B1324" s="1" t="s">
        <v>296</v>
      </c>
      <c r="C1324" s="1" t="s">
        <v>70</v>
      </c>
      <c r="D1324" s="1" t="s">
        <v>210</v>
      </c>
      <c r="E1324" s="1" t="s">
        <v>4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  <c r="K1324" s="2">
        <v>0</v>
      </c>
      <c r="M1324" s="2">
        <f>MIN($F1324:I1324)</f>
        <v>0</v>
      </c>
      <c r="N1324" s="2">
        <f>MIN($F1324:J1324)</f>
        <v>0</v>
      </c>
      <c r="O1324" s="2">
        <f>MIN($F1324:K1324)</f>
        <v>0</v>
      </c>
    </row>
    <row r="1325" spans="1:15" x14ac:dyDescent="0.2">
      <c r="A1325" s="1" t="s">
        <v>144</v>
      </c>
      <c r="B1325" s="1" t="s">
        <v>297</v>
      </c>
      <c r="C1325" s="1" t="s">
        <v>70</v>
      </c>
      <c r="D1325" s="1" t="s">
        <v>210</v>
      </c>
      <c r="E1325" s="1" t="s">
        <v>147</v>
      </c>
      <c r="F1325" s="2">
        <v>9.8400000000000001E-2</v>
      </c>
      <c r="G1325" s="2">
        <v>9.8400000000000001E-2</v>
      </c>
      <c r="H1325" s="2">
        <v>9.8400000000000001E-2</v>
      </c>
      <c r="I1325" s="2">
        <v>9.8400000000000001E-2</v>
      </c>
      <c r="J1325" s="2">
        <v>9.7799999999999998E-2</v>
      </c>
      <c r="K1325" s="2">
        <v>9.7000000000000003E-2</v>
      </c>
      <c r="M1325" s="2">
        <f>MIN($F1325:I1325)</f>
        <v>9.8400000000000001E-2</v>
      </c>
      <c r="N1325" s="2">
        <f>MIN($F1325:J1325)</f>
        <v>9.7799999999999998E-2</v>
      </c>
      <c r="O1325" s="2">
        <f>MIN($F1325:K1325)</f>
        <v>9.7000000000000003E-2</v>
      </c>
    </row>
    <row r="1326" spans="1:15" x14ac:dyDescent="0.2">
      <c r="A1326" s="1" t="s">
        <v>144</v>
      </c>
      <c r="B1326" s="1" t="s">
        <v>297</v>
      </c>
      <c r="C1326" s="1" t="s">
        <v>70</v>
      </c>
      <c r="D1326" s="1" t="s">
        <v>210</v>
      </c>
      <c r="E1326" s="1" t="s">
        <v>6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0</v>
      </c>
      <c r="M1326" s="2">
        <f>MIN($F1326:I1326)</f>
        <v>0</v>
      </c>
      <c r="N1326" s="2">
        <f>MIN($F1326:J1326)</f>
        <v>0</v>
      </c>
      <c r="O1326" s="2">
        <f>MIN($F1326:K1326)</f>
        <v>0</v>
      </c>
    </row>
    <row r="1327" spans="1:15" x14ac:dyDescent="0.2">
      <c r="A1327" s="1" t="s">
        <v>144</v>
      </c>
      <c r="B1327" s="1" t="s">
        <v>297</v>
      </c>
      <c r="C1327" s="1" t="s">
        <v>70</v>
      </c>
      <c r="D1327" s="1" t="s">
        <v>210</v>
      </c>
      <c r="E1327" s="1" t="s">
        <v>5</v>
      </c>
      <c r="F1327" s="2">
        <v>3.8760999999999997</v>
      </c>
      <c r="G1327" s="2">
        <v>3.8760999999999997</v>
      </c>
      <c r="H1327" s="2">
        <v>3.8760999999999997</v>
      </c>
      <c r="I1327" s="2">
        <v>3.8760999999999997</v>
      </c>
      <c r="J1327" s="2">
        <v>5.3531000000000004</v>
      </c>
      <c r="K1327" s="2">
        <v>5.3139000000000003</v>
      </c>
      <c r="M1327" s="2">
        <f>MIN($F1327:I1327)</f>
        <v>3.8760999999999997</v>
      </c>
      <c r="N1327" s="2">
        <f>MIN($F1327:J1327)</f>
        <v>3.8760999999999997</v>
      </c>
      <c r="O1327" s="2">
        <f>MIN($F1327:K1327)</f>
        <v>3.8760999999999997</v>
      </c>
    </row>
    <row r="1328" spans="1:15" x14ac:dyDescent="0.2">
      <c r="A1328" s="1" t="s">
        <v>144</v>
      </c>
      <c r="B1328" s="1" t="s">
        <v>297</v>
      </c>
      <c r="C1328" s="1" t="s">
        <v>70</v>
      </c>
      <c r="D1328" s="1" t="s">
        <v>210</v>
      </c>
      <c r="E1328" s="1" t="s">
        <v>3</v>
      </c>
      <c r="F1328" s="2">
        <v>0</v>
      </c>
      <c r="G1328" s="2">
        <v>0</v>
      </c>
      <c r="H1328" s="2">
        <v>0</v>
      </c>
      <c r="I1328" s="2">
        <v>0</v>
      </c>
      <c r="J1328" s="2">
        <v>0</v>
      </c>
      <c r="K1328" s="2">
        <v>0</v>
      </c>
      <c r="M1328" s="2">
        <f>MIN($F1328:I1328)</f>
        <v>0</v>
      </c>
      <c r="N1328" s="2">
        <f>MIN($F1328:J1328)</f>
        <v>0</v>
      </c>
      <c r="O1328" s="2">
        <f>MIN($F1328:K1328)</f>
        <v>0</v>
      </c>
    </row>
    <row r="1329" spans="1:15" x14ac:dyDescent="0.2">
      <c r="A1329" s="1" t="s">
        <v>144</v>
      </c>
      <c r="B1329" s="1" t="s">
        <v>297</v>
      </c>
      <c r="C1329" s="1" t="s">
        <v>70</v>
      </c>
      <c r="D1329" s="1" t="s">
        <v>210</v>
      </c>
      <c r="E1329" s="1" t="s">
        <v>4</v>
      </c>
      <c r="F1329" s="2">
        <v>0</v>
      </c>
      <c r="G1329" s="2">
        <v>0</v>
      </c>
      <c r="H1329" s="2">
        <v>0</v>
      </c>
      <c r="I1329" s="2">
        <v>0</v>
      </c>
      <c r="J1329" s="2">
        <v>0</v>
      </c>
      <c r="K1329" s="2">
        <v>0</v>
      </c>
      <c r="M1329" s="2">
        <f>MIN($F1329:I1329)</f>
        <v>0</v>
      </c>
      <c r="N1329" s="2">
        <f>MIN($F1329:J1329)</f>
        <v>0</v>
      </c>
      <c r="O1329" s="2">
        <f>MIN($F1329:K1329)</f>
        <v>0</v>
      </c>
    </row>
    <row r="1330" spans="1:15" x14ac:dyDescent="0.2">
      <c r="A1330" s="1" t="s">
        <v>138</v>
      </c>
      <c r="B1330" s="1" t="s">
        <v>272</v>
      </c>
      <c r="C1330" s="1" t="s">
        <v>71</v>
      </c>
      <c r="D1330" s="1" t="s">
        <v>211</v>
      </c>
      <c r="E1330" s="1" t="s">
        <v>147</v>
      </c>
      <c r="F1330" s="2">
        <v>9.6500000000000002E-2</v>
      </c>
      <c r="G1330" s="2">
        <v>9.6500000000000002E-2</v>
      </c>
      <c r="H1330" s="2">
        <v>9.6500000000000002E-2</v>
      </c>
      <c r="I1330" s="2">
        <v>9.6500000000000002E-2</v>
      </c>
      <c r="J1330" s="2">
        <v>9.6500000000000002E-2</v>
      </c>
      <c r="K1330" s="2">
        <v>9.6500000000000002E-2</v>
      </c>
      <c r="M1330" s="2">
        <f>MIN($F1330:I1330)</f>
        <v>9.6500000000000002E-2</v>
      </c>
      <c r="N1330" s="2">
        <f>MIN($F1330:J1330)</f>
        <v>9.6500000000000002E-2</v>
      </c>
      <c r="O1330" s="2">
        <f>MIN($F1330:K1330)</f>
        <v>9.6500000000000002E-2</v>
      </c>
    </row>
    <row r="1331" spans="1:15" x14ac:dyDescent="0.2">
      <c r="A1331" s="1" t="s">
        <v>138</v>
      </c>
      <c r="B1331" s="1" t="s">
        <v>272</v>
      </c>
      <c r="C1331" s="1" t="s">
        <v>71</v>
      </c>
      <c r="D1331" s="1" t="s">
        <v>211</v>
      </c>
      <c r="E1331" s="1" t="s">
        <v>6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  <c r="K1331" s="2">
        <v>0</v>
      </c>
      <c r="M1331" s="2">
        <f>MIN($F1331:I1331)</f>
        <v>0</v>
      </c>
      <c r="N1331" s="2">
        <f>MIN($F1331:J1331)</f>
        <v>0</v>
      </c>
      <c r="O1331" s="2">
        <f>MIN($F1331:K1331)</f>
        <v>0</v>
      </c>
    </row>
    <row r="1332" spans="1:15" x14ac:dyDescent="0.2">
      <c r="A1332" s="1" t="s">
        <v>138</v>
      </c>
      <c r="B1332" s="1" t="s">
        <v>272</v>
      </c>
      <c r="C1332" s="1" t="s">
        <v>71</v>
      </c>
      <c r="D1332" s="1" t="s">
        <v>211</v>
      </c>
      <c r="E1332" s="1" t="s">
        <v>5</v>
      </c>
      <c r="F1332" s="2">
        <v>3.3677999999999999</v>
      </c>
      <c r="G1332" s="2">
        <v>3.3677999999999999</v>
      </c>
      <c r="H1332" s="2">
        <v>3.3677999999999999</v>
      </c>
      <c r="I1332" s="2">
        <v>3.3677999999999999</v>
      </c>
      <c r="J1332" s="2">
        <v>3.3677999999999999</v>
      </c>
      <c r="K1332" s="2">
        <v>3.3677999999999999</v>
      </c>
      <c r="M1332" s="2">
        <f>MIN($F1332:I1332)</f>
        <v>3.3677999999999999</v>
      </c>
      <c r="N1332" s="2">
        <f>MIN($F1332:J1332)</f>
        <v>3.3677999999999999</v>
      </c>
      <c r="O1332" s="2">
        <f>MIN($F1332:K1332)</f>
        <v>3.3677999999999999</v>
      </c>
    </row>
    <row r="1333" spans="1:15" x14ac:dyDescent="0.2">
      <c r="A1333" s="1" t="s">
        <v>138</v>
      </c>
      <c r="B1333" s="1" t="s">
        <v>272</v>
      </c>
      <c r="C1333" s="1" t="s">
        <v>71</v>
      </c>
      <c r="D1333" s="1" t="s">
        <v>211</v>
      </c>
      <c r="E1333" s="1" t="s">
        <v>3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M1333" s="2">
        <f>MIN($F1333:I1333)</f>
        <v>0</v>
      </c>
      <c r="N1333" s="2">
        <f>MIN($F1333:J1333)</f>
        <v>0</v>
      </c>
      <c r="O1333" s="2">
        <f>MIN($F1333:K1333)</f>
        <v>0</v>
      </c>
    </row>
    <row r="1334" spans="1:15" x14ac:dyDescent="0.2">
      <c r="A1334" s="1" t="s">
        <v>138</v>
      </c>
      <c r="B1334" s="1" t="s">
        <v>272</v>
      </c>
      <c r="C1334" s="1" t="s">
        <v>71</v>
      </c>
      <c r="D1334" s="1" t="s">
        <v>211</v>
      </c>
      <c r="E1334" s="1" t="s">
        <v>4</v>
      </c>
      <c r="F1334" s="2">
        <v>0</v>
      </c>
      <c r="G1334" s="2">
        <v>0</v>
      </c>
      <c r="H1334" s="2">
        <v>0</v>
      </c>
      <c r="I1334" s="2">
        <v>0</v>
      </c>
      <c r="J1334" s="2">
        <v>2</v>
      </c>
      <c r="K1334" s="2">
        <v>2</v>
      </c>
      <c r="M1334" s="2">
        <f>MIN($F1334:I1334)</f>
        <v>0</v>
      </c>
      <c r="N1334" s="2">
        <f>MIN($F1334:J1334)</f>
        <v>0</v>
      </c>
      <c r="O1334" s="2">
        <f>MIN($F1334:K1334)</f>
        <v>0</v>
      </c>
    </row>
    <row r="1335" spans="1:15" x14ac:dyDescent="0.2">
      <c r="A1335" s="1" t="s">
        <v>113</v>
      </c>
      <c r="B1335" s="1" t="s">
        <v>277</v>
      </c>
      <c r="C1335" s="1" t="s">
        <v>71</v>
      </c>
      <c r="D1335" s="1" t="s">
        <v>211</v>
      </c>
      <c r="E1335" s="1" t="s">
        <v>147</v>
      </c>
      <c r="F1335" s="2">
        <v>9.6500000000000002E-2</v>
      </c>
      <c r="G1335" s="2">
        <v>9.6500000000000002E-2</v>
      </c>
      <c r="H1335" s="2">
        <v>9.6500000000000002E-2</v>
      </c>
      <c r="I1335" s="2">
        <v>9.6500000000000002E-2</v>
      </c>
      <c r="J1335" s="2">
        <v>9.6500000000000002E-2</v>
      </c>
      <c r="K1335" s="2">
        <v>9.6500000000000002E-2</v>
      </c>
      <c r="M1335" s="2">
        <f>MIN($F1335:I1335)</f>
        <v>9.6500000000000002E-2</v>
      </c>
      <c r="N1335" s="2">
        <f>MIN($F1335:J1335)</f>
        <v>9.6500000000000002E-2</v>
      </c>
      <c r="O1335" s="2">
        <f>MIN($F1335:K1335)</f>
        <v>9.6500000000000002E-2</v>
      </c>
    </row>
    <row r="1336" spans="1:15" x14ac:dyDescent="0.2">
      <c r="A1336" s="1" t="s">
        <v>113</v>
      </c>
      <c r="B1336" s="1" t="s">
        <v>277</v>
      </c>
      <c r="C1336" s="1" t="s">
        <v>71</v>
      </c>
      <c r="D1336" s="1" t="s">
        <v>211</v>
      </c>
      <c r="E1336" s="1" t="s">
        <v>6</v>
      </c>
      <c r="F1336" s="2">
        <v>0</v>
      </c>
      <c r="G1336" s="2">
        <v>0</v>
      </c>
      <c r="H1336" s="2">
        <v>0</v>
      </c>
      <c r="I1336" s="2">
        <v>0</v>
      </c>
      <c r="J1336" s="2">
        <v>0</v>
      </c>
      <c r="K1336" s="2">
        <v>0</v>
      </c>
      <c r="M1336" s="2">
        <f>MIN($F1336:I1336)</f>
        <v>0</v>
      </c>
      <c r="N1336" s="2">
        <f>MIN($F1336:J1336)</f>
        <v>0</v>
      </c>
      <c r="O1336" s="2">
        <f>MIN($F1336:K1336)</f>
        <v>0</v>
      </c>
    </row>
    <row r="1337" spans="1:15" x14ac:dyDescent="0.2">
      <c r="A1337" s="1" t="s">
        <v>113</v>
      </c>
      <c r="B1337" s="1" t="s">
        <v>277</v>
      </c>
      <c r="C1337" s="1" t="s">
        <v>71</v>
      </c>
      <c r="D1337" s="1" t="s">
        <v>211</v>
      </c>
      <c r="E1337" s="1" t="s">
        <v>5</v>
      </c>
      <c r="F1337" s="2">
        <v>3.3677999999999999</v>
      </c>
      <c r="G1337" s="2">
        <v>3.3677999999999999</v>
      </c>
      <c r="H1337" s="2">
        <v>3.3677999999999999</v>
      </c>
      <c r="I1337" s="2">
        <v>3.3677999999999999</v>
      </c>
      <c r="J1337" s="2">
        <v>3.3677999999999999</v>
      </c>
      <c r="K1337" s="2">
        <v>3.3677999999999999</v>
      </c>
      <c r="M1337" s="2">
        <f>MIN($F1337:I1337)</f>
        <v>3.3677999999999999</v>
      </c>
      <c r="N1337" s="2">
        <f>MIN($F1337:J1337)</f>
        <v>3.3677999999999999</v>
      </c>
      <c r="O1337" s="2">
        <f>MIN($F1337:K1337)</f>
        <v>3.3677999999999999</v>
      </c>
    </row>
    <row r="1338" spans="1:15" x14ac:dyDescent="0.2">
      <c r="A1338" s="1" t="s">
        <v>113</v>
      </c>
      <c r="B1338" s="1" t="s">
        <v>277</v>
      </c>
      <c r="C1338" s="1" t="s">
        <v>71</v>
      </c>
      <c r="D1338" s="1" t="s">
        <v>211</v>
      </c>
      <c r="E1338" s="1" t="s">
        <v>3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M1338" s="2">
        <f>MIN($F1338:I1338)</f>
        <v>0</v>
      </c>
      <c r="N1338" s="2">
        <f>MIN($F1338:J1338)</f>
        <v>0</v>
      </c>
      <c r="O1338" s="2">
        <f>MIN($F1338:K1338)</f>
        <v>0</v>
      </c>
    </row>
    <row r="1339" spans="1:15" x14ac:dyDescent="0.2">
      <c r="A1339" s="1" t="s">
        <v>113</v>
      </c>
      <c r="B1339" s="1" t="s">
        <v>277</v>
      </c>
      <c r="C1339" s="1" t="s">
        <v>71</v>
      </c>
      <c r="D1339" s="1" t="s">
        <v>211</v>
      </c>
      <c r="E1339" s="1" t="s">
        <v>4</v>
      </c>
      <c r="F1339" s="2">
        <v>0</v>
      </c>
      <c r="G1339" s="2">
        <v>0</v>
      </c>
      <c r="H1339" s="2">
        <v>0</v>
      </c>
      <c r="I1339" s="2">
        <v>0</v>
      </c>
      <c r="J1339" s="2">
        <v>2</v>
      </c>
      <c r="K1339" s="2">
        <v>2</v>
      </c>
      <c r="M1339" s="2">
        <f>MIN($F1339:I1339)</f>
        <v>0</v>
      </c>
      <c r="N1339" s="2">
        <f>MIN($F1339:J1339)</f>
        <v>0</v>
      </c>
      <c r="O1339" s="2">
        <f>MIN($F1339:K1339)</f>
        <v>0</v>
      </c>
    </row>
    <row r="1340" spans="1:15" x14ac:dyDescent="0.2">
      <c r="A1340" s="1" t="s">
        <v>130</v>
      </c>
      <c r="B1340" s="1" t="s">
        <v>296</v>
      </c>
      <c r="C1340" s="1" t="s">
        <v>71</v>
      </c>
      <c r="D1340" s="1" t="s">
        <v>211</v>
      </c>
      <c r="E1340" s="1" t="s">
        <v>147</v>
      </c>
      <c r="F1340" s="2">
        <v>9.6500000000000002E-2</v>
      </c>
      <c r="G1340" s="2">
        <v>9.6500000000000002E-2</v>
      </c>
      <c r="H1340" s="2">
        <v>9.6500000000000002E-2</v>
      </c>
      <c r="I1340" s="2">
        <v>9.6500000000000002E-2</v>
      </c>
      <c r="J1340" s="2">
        <v>9.6500000000000002E-2</v>
      </c>
      <c r="K1340" s="2">
        <v>9.6500000000000002E-2</v>
      </c>
      <c r="M1340" s="2">
        <f>MIN($F1340:I1340)</f>
        <v>9.6500000000000002E-2</v>
      </c>
      <c r="N1340" s="2">
        <f>MIN($F1340:J1340)</f>
        <v>9.6500000000000002E-2</v>
      </c>
      <c r="O1340" s="2">
        <f>MIN($F1340:K1340)</f>
        <v>9.6500000000000002E-2</v>
      </c>
    </row>
    <row r="1341" spans="1:15" x14ac:dyDescent="0.2">
      <c r="A1341" s="1" t="s">
        <v>130</v>
      </c>
      <c r="B1341" s="1" t="s">
        <v>296</v>
      </c>
      <c r="C1341" s="1" t="s">
        <v>71</v>
      </c>
      <c r="D1341" s="1" t="s">
        <v>211</v>
      </c>
      <c r="E1341" s="1" t="s">
        <v>6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M1341" s="2">
        <f>MIN($F1341:I1341)</f>
        <v>0</v>
      </c>
      <c r="N1341" s="2">
        <f>MIN($F1341:J1341)</f>
        <v>0</v>
      </c>
      <c r="O1341" s="2">
        <f>MIN($F1341:K1341)</f>
        <v>0</v>
      </c>
    </row>
    <row r="1342" spans="1:15" x14ac:dyDescent="0.2">
      <c r="A1342" s="1" t="s">
        <v>130</v>
      </c>
      <c r="B1342" s="1" t="s">
        <v>296</v>
      </c>
      <c r="C1342" s="1" t="s">
        <v>71</v>
      </c>
      <c r="D1342" s="1" t="s">
        <v>211</v>
      </c>
      <c r="E1342" s="1" t="s">
        <v>5</v>
      </c>
      <c r="F1342" s="2">
        <v>3.3677999999999999</v>
      </c>
      <c r="G1342" s="2">
        <v>3.3677999999999999</v>
      </c>
      <c r="H1342" s="2">
        <v>3.3677999999999999</v>
      </c>
      <c r="I1342" s="2">
        <v>3.3677999999999999</v>
      </c>
      <c r="J1342" s="2">
        <v>3.3677999999999999</v>
      </c>
      <c r="K1342" s="2">
        <v>3.3677999999999999</v>
      </c>
      <c r="M1342" s="2">
        <f>MIN($F1342:I1342)</f>
        <v>3.3677999999999999</v>
      </c>
      <c r="N1342" s="2">
        <f>MIN($F1342:J1342)</f>
        <v>3.3677999999999999</v>
      </c>
      <c r="O1342" s="2">
        <f>MIN($F1342:K1342)</f>
        <v>3.3677999999999999</v>
      </c>
    </row>
    <row r="1343" spans="1:15" x14ac:dyDescent="0.2">
      <c r="A1343" s="1" t="s">
        <v>130</v>
      </c>
      <c r="B1343" s="1" t="s">
        <v>296</v>
      </c>
      <c r="C1343" s="1" t="s">
        <v>71</v>
      </c>
      <c r="D1343" s="1" t="s">
        <v>211</v>
      </c>
      <c r="E1343" s="1" t="s">
        <v>3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M1343" s="2">
        <f>MIN($F1343:I1343)</f>
        <v>0</v>
      </c>
      <c r="N1343" s="2">
        <f>MIN($F1343:J1343)</f>
        <v>0</v>
      </c>
      <c r="O1343" s="2">
        <f>MIN($F1343:K1343)</f>
        <v>0</v>
      </c>
    </row>
    <row r="1344" spans="1:15" x14ac:dyDescent="0.2">
      <c r="A1344" s="1" t="s">
        <v>130</v>
      </c>
      <c r="B1344" s="1" t="s">
        <v>296</v>
      </c>
      <c r="C1344" s="1" t="s">
        <v>71</v>
      </c>
      <c r="D1344" s="1" t="s">
        <v>211</v>
      </c>
      <c r="E1344" s="1" t="s">
        <v>4</v>
      </c>
      <c r="F1344" s="2">
        <v>0</v>
      </c>
      <c r="G1344" s="2">
        <v>0</v>
      </c>
      <c r="H1344" s="2">
        <v>0</v>
      </c>
      <c r="I1344" s="2">
        <v>0</v>
      </c>
      <c r="J1344" s="2">
        <v>2</v>
      </c>
      <c r="K1344" s="2">
        <v>2</v>
      </c>
      <c r="M1344" s="2">
        <f>MIN($F1344:I1344)</f>
        <v>0</v>
      </c>
      <c r="N1344" s="2">
        <f>MIN($F1344:J1344)</f>
        <v>0</v>
      </c>
      <c r="O1344" s="2">
        <f>MIN($F1344:K1344)</f>
        <v>0</v>
      </c>
    </row>
    <row r="1345" spans="1:15" x14ac:dyDescent="0.2">
      <c r="A1345" s="1" t="s">
        <v>144</v>
      </c>
      <c r="B1345" s="1" t="s">
        <v>297</v>
      </c>
      <c r="C1345" s="1" t="s">
        <v>71</v>
      </c>
      <c r="D1345" s="1" t="s">
        <v>211</v>
      </c>
      <c r="E1345" s="1" t="s">
        <v>147</v>
      </c>
      <c r="F1345" s="2">
        <v>9.6500000000000002E-2</v>
      </c>
      <c r="G1345" s="2">
        <v>9.6500000000000002E-2</v>
      </c>
      <c r="H1345" s="2">
        <v>9.6500000000000002E-2</v>
      </c>
      <c r="I1345" s="2">
        <v>9.6500000000000002E-2</v>
      </c>
      <c r="J1345" s="2">
        <v>9.6500000000000002E-2</v>
      </c>
      <c r="K1345" s="2">
        <v>9.6500000000000002E-2</v>
      </c>
      <c r="M1345" s="2">
        <f>MIN($F1345:I1345)</f>
        <v>9.6500000000000002E-2</v>
      </c>
      <c r="N1345" s="2">
        <f>MIN($F1345:J1345)</f>
        <v>9.6500000000000002E-2</v>
      </c>
      <c r="O1345" s="2">
        <f>MIN($F1345:K1345)</f>
        <v>9.6500000000000002E-2</v>
      </c>
    </row>
    <row r="1346" spans="1:15" x14ac:dyDescent="0.2">
      <c r="A1346" s="1" t="s">
        <v>144</v>
      </c>
      <c r="B1346" s="1" t="s">
        <v>297</v>
      </c>
      <c r="C1346" s="1" t="s">
        <v>71</v>
      </c>
      <c r="D1346" s="1" t="s">
        <v>211</v>
      </c>
      <c r="E1346" s="1" t="s">
        <v>6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M1346" s="2">
        <f>MIN($F1346:I1346)</f>
        <v>0</v>
      </c>
      <c r="N1346" s="2">
        <f>MIN($F1346:J1346)</f>
        <v>0</v>
      </c>
      <c r="O1346" s="2">
        <f>MIN($F1346:K1346)</f>
        <v>0</v>
      </c>
    </row>
    <row r="1347" spans="1:15" x14ac:dyDescent="0.2">
      <c r="A1347" s="1" t="s">
        <v>144</v>
      </c>
      <c r="B1347" s="1" t="s">
        <v>297</v>
      </c>
      <c r="C1347" s="1" t="s">
        <v>71</v>
      </c>
      <c r="D1347" s="1" t="s">
        <v>211</v>
      </c>
      <c r="E1347" s="1" t="s">
        <v>5</v>
      </c>
      <c r="F1347" s="2">
        <v>3.3677999999999999</v>
      </c>
      <c r="G1347" s="2">
        <v>3.3677999999999999</v>
      </c>
      <c r="H1347" s="2">
        <v>3.3677999999999999</v>
      </c>
      <c r="I1347" s="2">
        <v>3.3677999999999999</v>
      </c>
      <c r="J1347" s="2">
        <v>3.3677999999999999</v>
      </c>
      <c r="K1347" s="2">
        <v>3.3677999999999999</v>
      </c>
      <c r="M1347" s="2">
        <f>MIN($F1347:I1347)</f>
        <v>3.3677999999999999</v>
      </c>
      <c r="N1347" s="2">
        <f>MIN($F1347:J1347)</f>
        <v>3.3677999999999999</v>
      </c>
      <c r="O1347" s="2">
        <f>MIN($F1347:K1347)</f>
        <v>3.3677999999999999</v>
      </c>
    </row>
    <row r="1348" spans="1:15" x14ac:dyDescent="0.2">
      <c r="A1348" s="1" t="s">
        <v>144</v>
      </c>
      <c r="B1348" s="1" t="s">
        <v>297</v>
      </c>
      <c r="C1348" s="1" t="s">
        <v>71</v>
      </c>
      <c r="D1348" s="1" t="s">
        <v>211</v>
      </c>
      <c r="E1348" s="1" t="s">
        <v>3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M1348" s="2">
        <f>MIN($F1348:I1348)</f>
        <v>0</v>
      </c>
      <c r="N1348" s="2">
        <f>MIN($F1348:J1348)</f>
        <v>0</v>
      </c>
      <c r="O1348" s="2">
        <f>MIN($F1348:K1348)</f>
        <v>0</v>
      </c>
    </row>
    <row r="1349" spans="1:15" x14ac:dyDescent="0.2">
      <c r="A1349" s="1" t="s">
        <v>144</v>
      </c>
      <c r="B1349" s="1" t="s">
        <v>297</v>
      </c>
      <c r="C1349" s="1" t="s">
        <v>71</v>
      </c>
      <c r="D1349" s="1" t="s">
        <v>211</v>
      </c>
      <c r="E1349" s="1" t="s">
        <v>4</v>
      </c>
      <c r="F1349" s="2">
        <v>0</v>
      </c>
      <c r="G1349" s="2">
        <v>0</v>
      </c>
      <c r="H1349" s="2">
        <v>0</v>
      </c>
      <c r="I1349" s="2">
        <v>0</v>
      </c>
      <c r="J1349" s="2">
        <v>2</v>
      </c>
      <c r="K1349" s="2">
        <v>2</v>
      </c>
      <c r="M1349" s="2">
        <f>MIN($F1349:I1349)</f>
        <v>0</v>
      </c>
      <c r="N1349" s="2">
        <f>MIN($F1349:J1349)</f>
        <v>0</v>
      </c>
      <c r="O1349" s="2">
        <f>MIN($F1349:K1349)</f>
        <v>0</v>
      </c>
    </row>
    <row r="1350" spans="1:15" x14ac:dyDescent="0.2">
      <c r="A1350" s="1" t="s">
        <v>98</v>
      </c>
      <c r="B1350" s="1" t="s">
        <v>234</v>
      </c>
      <c r="C1350" s="1" t="s">
        <v>72</v>
      </c>
      <c r="D1350" s="1" t="s">
        <v>212</v>
      </c>
      <c r="E1350" s="1" t="s">
        <v>147</v>
      </c>
      <c r="F1350" s="2">
        <v>0.27139999999999997</v>
      </c>
      <c r="G1350" s="2">
        <v>0.27139999999999997</v>
      </c>
      <c r="H1350" s="2">
        <v>0.27139999999999997</v>
      </c>
      <c r="I1350" s="2">
        <v>0.27139999999999997</v>
      </c>
      <c r="J1350" s="2">
        <v>0.27139999999999997</v>
      </c>
      <c r="K1350" s="2">
        <v>0.27139999999999997</v>
      </c>
      <c r="M1350" s="2">
        <f>MIN($F1350:I1350)</f>
        <v>0.27139999999999997</v>
      </c>
      <c r="N1350" s="2">
        <f>MIN($F1350:J1350)</f>
        <v>0.27139999999999997</v>
      </c>
      <c r="O1350" s="2">
        <f>MIN($F1350:K1350)</f>
        <v>0.27139999999999997</v>
      </c>
    </row>
    <row r="1351" spans="1:15" x14ac:dyDescent="0.2">
      <c r="A1351" s="1" t="s">
        <v>98</v>
      </c>
      <c r="B1351" s="1" t="s">
        <v>234</v>
      </c>
      <c r="C1351" s="1" t="s">
        <v>72</v>
      </c>
      <c r="D1351" s="1" t="s">
        <v>212</v>
      </c>
      <c r="E1351" s="1" t="s">
        <v>6</v>
      </c>
      <c r="F1351" s="2">
        <v>2.5</v>
      </c>
      <c r="G1351" s="2">
        <v>2.5</v>
      </c>
      <c r="H1351" s="2">
        <v>2.5</v>
      </c>
      <c r="I1351" s="2">
        <v>2.7185000000000001</v>
      </c>
      <c r="J1351" s="2">
        <v>2.7185000000000001</v>
      </c>
      <c r="K1351" s="2">
        <v>2.7185000000000001</v>
      </c>
      <c r="M1351" s="2">
        <f>MIN($F1351:I1351)</f>
        <v>2.5</v>
      </c>
      <c r="N1351" s="2">
        <f>MIN($F1351:J1351)</f>
        <v>2.5</v>
      </c>
      <c r="O1351" s="2">
        <f>MIN($F1351:K1351)</f>
        <v>2.5</v>
      </c>
    </row>
    <row r="1352" spans="1:15" x14ac:dyDescent="0.2">
      <c r="A1352" s="1" t="s">
        <v>98</v>
      </c>
      <c r="B1352" s="1" t="s">
        <v>234</v>
      </c>
      <c r="C1352" s="1" t="s">
        <v>72</v>
      </c>
      <c r="D1352" s="1" t="s">
        <v>212</v>
      </c>
      <c r="E1352" s="1" t="s">
        <v>5</v>
      </c>
      <c r="F1352" s="2">
        <v>3.1704999999999997</v>
      </c>
      <c r="G1352" s="2">
        <v>3.1704999999999997</v>
      </c>
      <c r="H1352" s="2">
        <v>3.1704999999999997</v>
      </c>
      <c r="I1352" s="2">
        <v>3.1704999999999997</v>
      </c>
      <c r="J1352" s="2">
        <v>3.1705000000000001</v>
      </c>
      <c r="K1352" s="2">
        <v>3.1705000000000001</v>
      </c>
      <c r="M1352" s="2">
        <f>MIN($F1352:I1352)</f>
        <v>3.1704999999999997</v>
      </c>
      <c r="N1352" s="2">
        <f>MIN($F1352:J1352)</f>
        <v>3.1704999999999997</v>
      </c>
      <c r="O1352" s="2">
        <f>MIN($F1352:K1352)</f>
        <v>3.1704999999999997</v>
      </c>
    </row>
    <row r="1353" spans="1:15" x14ac:dyDescent="0.2">
      <c r="A1353" s="1" t="s">
        <v>98</v>
      </c>
      <c r="B1353" s="1" t="s">
        <v>234</v>
      </c>
      <c r="C1353" s="1" t="s">
        <v>72</v>
      </c>
      <c r="D1353" s="1" t="s">
        <v>212</v>
      </c>
      <c r="E1353" s="1" t="s">
        <v>3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M1353" s="2">
        <f>MIN($F1353:I1353)</f>
        <v>0</v>
      </c>
      <c r="N1353" s="2">
        <f>MIN($F1353:J1353)</f>
        <v>0</v>
      </c>
      <c r="O1353" s="2">
        <f>MIN($F1353:K1353)</f>
        <v>0</v>
      </c>
    </row>
    <row r="1354" spans="1:15" x14ac:dyDescent="0.2">
      <c r="A1354" s="1" t="s">
        <v>98</v>
      </c>
      <c r="B1354" s="1" t="s">
        <v>234</v>
      </c>
      <c r="C1354" s="1" t="s">
        <v>72</v>
      </c>
      <c r="D1354" s="1" t="s">
        <v>212</v>
      </c>
      <c r="E1354" s="1" t="s">
        <v>4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M1354" s="2">
        <f>MIN($F1354:I1354)</f>
        <v>0</v>
      </c>
      <c r="N1354" s="2">
        <f>MIN($F1354:J1354)</f>
        <v>0</v>
      </c>
      <c r="O1354" s="2">
        <f>MIN($F1354:K1354)</f>
        <v>0</v>
      </c>
    </row>
    <row r="1355" spans="1:15" x14ac:dyDescent="0.2">
      <c r="A1355" s="1" t="s">
        <v>118</v>
      </c>
      <c r="B1355" s="1" t="s">
        <v>244</v>
      </c>
      <c r="C1355" s="1" t="s">
        <v>72</v>
      </c>
      <c r="D1355" s="1" t="s">
        <v>212</v>
      </c>
      <c r="E1355" s="1" t="s">
        <v>147</v>
      </c>
      <c r="F1355" s="2">
        <v>0.27139999999999997</v>
      </c>
      <c r="G1355" s="2">
        <v>0.27139999999999997</v>
      </c>
      <c r="H1355" s="2">
        <v>0.27139999999999997</v>
      </c>
      <c r="I1355" s="2">
        <v>0.27139999999999997</v>
      </c>
      <c r="J1355" s="2">
        <v>0.27139999999999997</v>
      </c>
      <c r="K1355" s="2">
        <v>0.27139999999999997</v>
      </c>
      <c r="M1355" s="2">
        <f>MIN($F1355:I1355)</f>
        <v>0.27139999999999997</v>
      </c>
      <c r="N1355" s="2">
        <f>MIN($F1355:J1355)</f>
        <v>0.27139999999999997</v>
      </c>
      <c r="O1355" s="2">
        <f>MIN($F1355:K1355)</f>
        <v>0.27139999999999997</v>
      </c>
    </row>
    <row r="1356" spans="1:15" x14ac:dyDescent="0.2">
      <c r="A1356" s="1" t="s">
        <v>118</v>
      </c>
      <c r="B1356" s="1" t="s">
        <v>244</v>
      </c>
      <c r="C1356" s="1" t="s">
        <v>72</v>
      </c>
      <c r="D1356" s="1" t="s">
        <v>212</v>
      </c>
      <c r="E1356" s="1" t="s">
        <v>6</v>
      </c>
      <c r="F1356" s="2">
        <v>2.5</v>
      </c>
      <c r="G1356" s="2">
        <v>2.5</v>
      </c>
      <c r="H1356" s="2">
        <v>2.5</v>
      </c>
      <c r="I1356" s="2">
        <v>2.7185000000000001</v>
      </c>
      <c r="J1356" s="2">
        <v>2.7185000000000001</v>
      </c>
      <c r="K1356" s="2">
        <v>2.7185000000000001</v>
      </c>
      <c r="M1356" s="2">
        <f>MIN($F1356:I1356)</f>
        <v>2.5</v>
      </c>
      <c r="N1356" s="2">
        <f>MIN($F1356:J1356)</f>
        <v>2.5</v>
      </c>
      <c r="O1356" s="2">
        <f>MIN($F1356:K1356)</f>
        <v>2.5</v>
      </c>
    </row>
    <row r="1357" spans="1:15" x14ac:dyDescent="0.2">
      <c r="A1357" s="1" t="s">
        <v>118</v>
      </c>
      <c r="B1357" s="1" t="s">
        <v>244</v>
      </c>
      <c r="C1357" s="1" t="s">
        <v>72</v>
      </c>
      <c r="D1357" s="1" t="s">
        <v>212</v>
      </c>
      <c r="E1357" s="1" t="s">
        <v>5</v>
      </c>
      <c r="F1357" s="2">
        <v>3.1704999999999997</v>
      </c>
      <c r="G1357" s="2">
        <v>3.1704999999999997</v>
      </c>
      <c r="H1357" s="2">
        <v>3.1704999999999997</v>
      </c>
      <c r="I1357" s="2">
        <v>3.1704999999999997</v>
      </c>
      <c r="J1357" s="2">
        <v>3.1705000000000001</v>
      </c>
      <c r="K1357" s="2">
        <v>3.1705000000000001</v>
      </c>
      <c r="M1357" s="2">
        <f>MIN($F1357:I1357)</f>
        <v>3.1704999999999997</v>
      </c>
      <c r="N1357" s="2">
        <f>MIN($F1357:J1357)</f>
        <v>3.1704999999999997</v>
      </c>
      <c r="O1357" s="2">
        <f>MIN($F1357:K1357)</f>
        <v>3.1704999999999997</v>
      </c>
    </row>
    <row r="1358" spans="1:15" x14ac:dyDescent="0.2">
      <c r="A1358" s="1" t="s">
        <v>118</v>
      </c>
      <c r="B1358" s="1" t="s">
        <v>244</v>
      </c>
      <c r="C1358" s="1" t="s">
        <v>72</v>
      </c>
      <c r="D1358" s="1" t="s">
        <v>212</v>
      </c>
      <c r="E1358" s="1" t="s">
        <v>3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M1358" s="2">
        <f>MIN($F1358:I1358)</f>
        <v>0</v>
      </c>
      <c r="N1358" s="2">
        <f>MIN($F1358:J1358)</f>
        <v>0</v>
      </c>
      <c r="O1358" s="2">
        <f>MIN($F1358:K1358)</f>
        <v>0</v>
      </c>
    </row>
    <row r="1359" spans="1:15" x14ac:dyDescent="0.2">
      <c r="A1359" s="1" t="s">
        <v>118</v>
      </c>
      <c r="B1359" s="1" t="s">
        <v>244</v>
      </c>
      <c r="C1359" s="1" t="s">
        <v>72</v>
      </c>
      <c r="D1359" s="1" t="s">
        <v>212</v>
      </c>
      <c r="E1359" s="1" t="s">
        <v>4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M1359" s="2">
        <f>MIN($F1359:I1359)</f>
        <v>0</v>
      </c>
      <c r="N1359" s="2">
        <f>MIN($F1359:J1359)</f>
        <v>0</v>
      </c>
      <c r="O1359" s="2">
        <f>MIN($F1359:K1359)</f>
        <v>0</v>
      </c>
    </row>
    <row r="1360" spans="1:15" x14ac:dyDescent="0.2">
      <c r="A1360" s="1" t="s">
        <v>139</v>
      </c>
      <c r="B1360" s="1" t="s">
        <v>257</v>
      </c>
      <c r="C1360" s="1" t="s">
        <v>72</v>
      </c>
      <c r="D1360" s="1" t="s">
        <v>212</v>
      </c>
      <c r="E1360" s="1" t="s">
        <v>147</v>
      </c>
      <c r="F1360" s="2">
        <v>0.27139999999999997</v>
      </c>
      <c r="G1360" s="2">
        <v>0.27139999999999997</v>
      </c>
      <c r="H1360" s="2">
        <v>0.27139999999999997</v>
      </c>
      <c r="I1360" s="2">
        <v>0.27139999999999997</v>
      </c>
      <c r="J1360" s="2">
        <v>0.27139999999999997</v>
      </c>
      <c r="K1360" s="2">
        <v>0.27139999999999997</v>
      </c>
      <c r="M1360" s="2">
        <f>MIN($F1360:I1360)</f>
        <v>0.27139999999999997</v>
      </c>
      <c r="N1360" s="2">
        <f>MIN($F1360:J1360)</f>
        <v>0.27139999999999997</v>
      </c>
      <c r="O1360" s="2">
        <f>MIN($F1360:K1360)</f>
        <v>0.27139999999999997</v>
      </c>
    </row>
    <row r="1361" spans="1:15" x14ac:dyDescent="0.2">
      <c r="A1361" s="1" t="s">
        <v>139</v>
      </c>
      <c r="B1361" s="1" t="s">
        <v>257</v>
      </c>
      <c r="C1361" s="1" t="s">
        <v>72</v>
      </c>
      <c r="D1361" s="1" t="s">
        <v>212</v>
      </c>
      <c r="E1361" s="1" t="s">
        <v>6</v>
      </c>
      <c r="F1361" s="2">
        <v>2.5</v>
      </c>
      <c r="G1361" s="2">
        <v>2.5</v>
      </c>
      <c r="H1361" s="2">
        <v>2.5</v>
      </c>
      <c r="I1361" s="2">
        <v>2.7185000000000001</v>
      </c>
      <c r="J1361" s="2">
        <v>2.7185000000000001</v>
      </c>
      <c r="K1361" s="2">
        <v>2.7185000000000001</v>
      </c>
      <c r="M1361" s="2">
        <f>MIN($F1361:I1361)</f>
        <v>2.5</v>
      </c>
      <c r="N1361" s="2">
        <f>MIN($F1361:J1361)</f>
        <v>2.5</v>
      </c>
      <c r="O1361" s="2">
        <f>MIN($F1361:K1361)</f>
        <v>2.5</v>
      </c>
    </row>
    <row r="1362" spans="1:15" x14ac:dyDescent="0.2">
      <c r="A1362" s="1" t="s">
        <v>139</v>
      </c>
      <c r="B1362" s="1" t="s">
        <v>257</v>
      </c>
      <c r="C1362" s="1" t="s">
        <v>72</v>
      </c>
      <c r="D1362" s="1" t="s">
        <v>212</v>
      </c>
      <c r="E1362" s="1" t="s">
        <v>5</v>
      </c>
      <c r="F1362" s="2">
        <v>3.1704999999999997</v>
      </c>
      <c r="G1362" s="2">
        <v>3.1704999999999997</v>
      </c>
      <c r="H1362" s="2">
        <v>3.1704999999999997</v>
      </c>
      <c r="I1362" s="2">
        <v>3.1704999999999997</v>
      </c>
      <c r="J1362" s="2">
        <v>3.1705000000000001</v>
      </c>
      <c r="K1362" s="2">
        <v>3.1705000000000001</v>
      </c>
      <c r="M1362" s="2">
        <f>MIN($F1362:I1362)</f>
        <v>3.1704999999999997</v>
      </c>
      <c r="N1362" s="2">
        <f>MIN($F1362:J1362)</f>
        <v>3.1704999999999997</v>
      </c>
      <c r="O1362" s="2">
        <f>MIN($F1362:K1362)</f>
        <v>3.1704999999999997</v>
      </c>
    </row>
    <row r="1363" spans="1:15" x14ac:dyDescent="0.2">
      <c r="A1363" s="1" t="s">
        <v>139</v>
      </c>
      <c r="B1363" s="1" t="s">
        <v>257</v>
      </c>
      <c r="C1363" s="1" t="s">
        <v>72</v>
      </c>
      <c r="D1363" s="1" t="s">
        <v>212</v>
      </c>
      <c r="E1363" s="1" t="s">
        <v>3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M1363" s="2">
        <f>MIN($F1363:I1363)</f>
        <v>0</v>
      </c>
      <c r="N1363" s="2">
        <f>MIN($F1363:J1363)</f>
        <v>0</v>
      </c>
      <c r="O1363" s="2">
        <f>MIN($F1363:K1363)</f>
        <v>0</v>
      </c>
    </row>
    <row r="1364" spans="1:15" x14ac:dyDescent="0.2">
      <c r="A1364" s="1" t="s">
        <v>139</v>
      </c>
      <c r="B1364" s="1" t="s">
        <v>257</v>
      </c>
      <c r="C1364" s="1" t="s">
        <v>72</v>
      </c>
      <c r="D1364" s="1" t="s">
        <v>212</v>
      </c>
      <c r="E1364" s="1" t="s">
        <v>4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M1364" s="2">
        <f>MIN($F1364:I1364)</f>
        <v>0</v>
      </c>
      <c r="N1364" s="2">
        <f>MIN($F1364:J1364)</f>
        <v>0</v>
      </c>
      <c r="O1364" s="2">
        <f>MIN($F1364:K1364)</f>
        <v>0</v>
      </c>
    </row>
    <row r="1365" spans="1:15" x14ac:dyDescent="0.2">
      <c r="A1365" s="1" t="s">
        <v>121</v>
      </c>
      <c r="B1365" s="1" t="s">
        <v>265</v>
      </c>
      <c r="C1365" s="1" t="s">
        <v>72</v>
      </c>
      <c r="D1365" s="1" t="s">
        <v>212</v>
      </c>
      <c r="E1365" s="1" t="s">
        <v>147</v>
      </c>
      <c r="F1365" s="2">
        <v>0.27139999999999997</v>
      </c>
      <c r="G1365" s="2">
        <v>0.27139999999999997</v>
      </c>
      <c r="H1365" s="2">
        <v>0.27139999999999997</v>
      </c>
      <c r="I1365" s="2">
        <v>0.27139999999999997</v>
      </c>
      <c r="J1365" s="2">
        <v>0.27139999999999997</v>
      </c>
      <c r="K1365" s="2">
        <v>0.27139999999999997</v>
      </c>
      <c r="M1365" s="2">
        <f>MIN($F1365:I1365)</f>
        <v>0.27139999999999997</v>
      </c>
      <c r="N1365" s="2">
        <f>MIN($F1365:J1365)</f>
        <v>0.27139999999999997</v>
      </c>
      <c r="O1365" s="2">
        <f>MIN($F1365:K1365)</f>
        <v>0.27139999999999997</v>
      </c>
    </row>
    <row r="1366" spans="1:15" x14ac:dyDescent="0.2">
      <c r="A1366" s="1" t="s">
        <v>121</v>
      </c>
      <c r="B1366" s="1" t="s">
        <v>265</v>
      </c>
      <c r="C1366" s="1" t="s">
        <v>72</v>
      </c>
      <c r="D1366" s="1" t="s">
        <v>212</v>
      </c>
      <c r="E1366" s="1" t="s">
        <v>6</v>
      </c>
      <c r="F1366" s="2">
        <v>2.5</v>
      </c>
      <c r="G1366" s="2">
        <v>2.5</v>
      </c>
      <c r="H1366" s="2">
        <v>2.5</v>
      </c>
      <c r="I1366" s="2">
        <v>2.7185000000000001</v>
      </c>
      <c r="J1366" s="2">
        <v>2.7185000000000001</v>
      </c>
      <c r="K1366" s="2">
        <v>2.7185000000000001</v>
      </c>
      <c r="M1366" s="2">
        <f>MIN($F1366:I1366)</f>
        <v>2.5</v>
      </c>
      <c r="N1366" s="2">
        <f>MIN($F1366:J1366)</f>
        <v>2.5</v>
      </c>
      <c r="O1366" s="2">
        <f>MIN($F1366:K1366)</f>
        <v>2.5</v>
      </c>
    </row>
    <row r="1367" spans="1:15" x14ac:dyDescent="0.2">
      <c r="A1367" s="1" t="s">
        <v>121</v>
      </c>
      <c r="B1367" s="1" t="s">
        <v>265</v>
      </c>
      <c r="C1367" s="1" t="s">
        <v>72</v>
      </c>
      <c r="D1367" s="1" t="s">
        <v>212</v>
      </c>
      <c r="E1367" s="1" t="s">
        <v>5</v>
      </c>
      <c r="F1367" s="2">
        <v>3.1704999999999997</v>
      </c>
      <c r="G1367" s="2">
        <v>3.1704999999999997</v>
      </c>
      <c r="H1367" s="2">
        <v>3.1704999999999997</v>
      </c>
      <c r="I1367" s="2">
        <v>3.1704999999999997</v>
      </c>
      <c r="J1367" s="2">
        <v>3.1705000000000001</v>
      </c>
      <c r="K1367" s="2">
        <v>3.1705000000000001</v>
      </c>
      <c r="M1367" s="2">
        <f>MIN($F1367:I1367)</f>
        <v>3.1704999999999997</v>
      </c>
      <c r="N1367" s="2">
        <f>MIN($F1367:J1367)</f>
        <v>3.1704999999999997</v>
      </c>
      <c r="O1367" s="2">
        <f>MIN($F1367:K1367)</f>
        <v>3.1704999999999997</v>
      </c>
    </row>
    <row r="1368" spans="1:15" x14ac:dyDescent="0.2">
      <c r="A1368" s="1" t="s">
        <v>121</v>
      </c>
      <c r="B1368" s="1" t="s">
        <v>265</v>
      </c>
      <c r="C1368" s="1" t="s">
        <v>72</v>
      </c>
      <c r="D1368" s="1" t="s">
        <v>212</v>
      </c>
      <c r="E1368" s="1" t="s">
        <v>3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M1368" s="2">
        <f>MIN($F1368:I1368)</f>
        <v>0</v>
      </c>
      <c r="N1368" s="2">
        <f>MIN($F1368:J1368)</f>
        <v>0</v>
      </c>
      <c r="O1368" s="2">
        <f>MIN($F1368:K1368)</f>
        <v>0</v>
      </c>
    </row>
    <row r="1369" spans="1:15" x14ac:dyDescent="0.2">
      <c r="A1369" s="1" t="s">
        <v>121</v>
      </c>
      <c r="B1369" s="1" t="s">
        <v>265</v>
      </c>
      <c r="C1369" s="1" t="s">
        <v>72</v>
      </c>
      <c r="D1369" s="1" t="s">
        <v>212</v>
      </c>
      <c r="E1369" s="1" t="s">
        <v>4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M1369" s="2">
        <f>MIN($F1369:I1369)</f>
        <v>0</v>
      </c>
      <c r="N1369" s="2">
        <f>MIN($F1369:J1369)</f>
        <v>0</v>
      </c>
      <c r="O1369" s="2">
        <f>MIN($F1369:K1369)</f>
        <v>0</v>
      </c>
    </row>
    <row r="1370" spans="1:15" x14ac:dyDescent="0.2">
      <c r="A1370" s="1" t="s">
        <v>145</v>
      </c>
      <c r="B1370" s="1" t="s">
        <v>271</v>
      </c>
      <c r="C1370" s="1" t="s">
        <v>72</v>
      </c>
      <c r="D1370" s="1" t="s">
        <v>212</v>
      </c>
      <c r="E1370" s="1" t="s">
        <v>147</v>
      </c>
      <c r="F1370" s="2">
        <v>0.27139999999999997</v>
      </c>
      <c r="G1370" s="2">
        <v>0.27139999999999997</v>
      </c>
      <c r="H1370" s="2">
        <v>0.27139999999999997</v>
      </c>
      <c r="I1370" s="2">
        <v>0.27139999999999997</v>
      </c>
      <c r="J1370" s="2">
        <v>0.27139999999999997</v>
      </c>
      <c r="K1370" s="2">
        <v>0.27139999999999997</v>
      </c>
      <c r="M1370" s="2">
        <f>MIN($F1370:I1370)</f>
        <v>0.27139999999999997</v>
      </c>
      <c r="N1370" s="2">
        <f>MIN($F1370:J1370)</f>
        <v>0.27139999999999997</v>
      </c>
      <c r="O1370" s="2">
        <f>MIN($F1370:K1370)</f>
        <v>0.27139999999999997</v>
      </c>
    </row>
    <row r="1371" spans="1:15" x14ac:dyDescent="0.2">
      <c r="A1371" s="1" t="s">
        <v>145</v>
      </c>
      <c r="B1371" s="1" t="s">
        <v>271</v>
      </c>
      <c r="C1371" s="1" t="s">
        <v>72</v>
      </c>
      <c r="D1371" s="1" t="s">
        <v>212</v>
      </c>
      <c r="E1371" s="1" t="s">
        <v>6</v>
      </c>
      <c r="F1371" s="2">
        <v>2.5</v>
      </c>
      <c r="G1371" s="2">
        <v>2.5</v>
      </c>
      <c r="H1371" s="2">
        <v>2.5</v>
      </c>
      <c r="I1371" s="2">
        <v>2.7185000000000001</v>
      </c>
      <c r="J1371" s="2">
        <v>2.7185000000000001</v>
      </c>
      <c r="K1371" s="2">
        <v>2.7185000000000001</v>
      </c>
      <c r="M1371" s="2">
        <f>MIN($F1371:I1371)</f>
        <v>2.5</v>
      </c>
      <c r="N1371" s="2">
        <f>MIN($F1371:J1371)</f>
        <v>2.5</v>
      </c>
      <c r="O1371" s="2">
        <f>MIN($F1371:K1371)</f>
        <v>2.5</v>
      </c>
    </row>
    <row r="1372" spans="1:15" x14ac:dyDescent="0.2">
      <c r="A1372" s="1" t="s">
        <v>145</v>
      </c>
      <c r="B1372" s="1" t="s">
        <v>271</v>
      </c>
      <c r="C1372" s="1" t="s">
        <v>72</v>
      </c>
      <c r="D1372" s="1" t="s">
        <v>212</v>
      </c>
      <c r="E1372" s="1" t="s">
        <v>5</v>
      </c>
      <c r="F1372" s="2">
        <v>3.1704999999999997</v>
      </c>
      <c r="G1372" s="2">
        <v>3.1704999999999997</v>
      </c>
      <c r="H1372" s="2">
        <v>3.1704999999999997</v>
      </c>
      <c r="I1372" s="2">
        <v>3.1704999999999997</v>
      </c>
      <c r="J1372" s="2">
        <v>3.1705000000000001</v>
      </c>
      <c r="K1372" s="2">
        <v>3.1705000000000001</v>
      </c>
      <c r="M1372" s="2">
        <f>MIN($F1372:I1372)</f>
        <v>3.1704999999999997</v>
      </c>
      <c r="N1372" s="2">
        <f>MIN($F1372:J1372)</f>
        <v>3.1704999999999997</v>
      </c>
      <c r="O1372" s="2">
        <f>MIN($F1372:K1372)</f>
        <v>3.1704999999999997</v>
      </c>
    </row>
    <row r="1373" spans="1:15" x14ac:dyDescent="0.2">
      <c r="A1373" s="1" t="s">
        <v>145</v>
      </c>
      <c r="B1373" s="1" t="s">
        <v>271</v>
      </c>
      <c r="C1373" s="1" t="s">
        <v>72</v>
      </c>
      <c r="D1373" s="1" t="s">
        <v>212</v>
      </c>
      <c r="E1373" s="1" t="s">
        <v>3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M1373" s="2">
        <f>MIN($F1373:I1373)</f>
        <v>0</v>
      </c>
      <c r="N1373" s="2">
        <f>MIN($F1373:J1373)</f>
        <v>0</v>
      </c>
      <c r="O1373" s="2">
        <f>MIN($F1373:K1373)</f>
        <v>0</v>
      </c>
    </row>
    <row r="1374" spans="1:15" x14ac:dyDescent="0.2">
      <c r="A1374" s="1" t="s">
        <v>145</v>
      </c>
      <c r="B1374" s="1" t="s">
        <v>271</v>
      </c>
      <c r="C1374" s="1" t="s">
        <v>72</v>
      </c>
      <c r="D1374" s="1" t="s">
        <v>212</v>
      </c>
      <c r="E1374" s="1" t="s">
        <v>4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M1374" s="2">
        <f>MIN($F1374:I1374)</f>
        <v>0</v>
      </c>
      <c r="N1374" s="2">
        <f>MIN($F1374:J1374)</f>
        <v>0</v>
      </c>
      <c r="O1374" s="2">
        <f>MIN($F1374:K1374)</f>
        <v>0</v>
      </c>
    </row>
    <row r="1375" spans="1:15" x14ac:dyDescent="0.2">
      <c r="A1375" s="1" t="s">
        <v>143</v>
      </c>
      <c r="B1375" s="1" t="s">
        <v>281</v>
      </c>
      <c r="C1375" s="1" t="s">
        <v>72</v>
      </c>
      <c r="D1375" s="1" t="s">
        <v>212</v>
      </c>
      <c r="E1375" s="1" t="s">
        <v>147</v>
      </c>
      <c r="F1375" s="2">
        <v>0.27139999999999997</v>
      </c>
      <c r="G1375" s="2">
        <v>0.27139999999999997</v>
      </c>
      <c r="H1375" s="2">
        <v>0.27139999999999997</v>
      </c>
      <c r="I1375" s="2">
        <v>0.27139999999999997</v>
      </c>
      <c r="J1375" s="2">
        <v>0.27139999999999997</v>
      </c>
      <c r="K1375" s="2">
        <v>0.27139999999999997</v>
      </c>
      <c r="M1375" s="2">
        <f>MIN($F1375:I1375)</f>
        <v>0.27139999999999997</v>
      </c>
      <c r="N1375" s="2">
        <f>MIN($F1375:J1375)</f>
        <v>0.27139999999999997</v>
      </c>
      <c r="O1375" s="2">
        <f>MIN($F1375:K1375)</f>
        <v>0.27139999999999997</v>
      </c>
    </row>
    <row r="1376" spans="1:15" x14ac:dyDescent="0.2">
      <c r="A1376" s="1" t="s">
        <v>143</v>
      </c>
      <c r="B1376" s="1" t="s">
        <v>281</v>
      </c>
      <c r="C1376" s="1" t="s">
        <v>72</v>
      </c>
      <c r="D1376" s="1" t="s">
        <v>212</v>
      </c>
      <c r="E1376" s="1" t="s">
        <v>6</v>
      </c>
      <c r="F1376" s="2">
        <v>2.5</v>
      </c>
      <c r="G1376" s="2">
        <v>2.5</v>
      </c>
      <c r="H1376" s="2">
        <v>2.5</v>
      </c>
      <c r="I1376" s="2">
        <v>2.7185000000000001</v>
      </c>
      <c r="J1376" s="2">
        <v>2.7185000000000001</v>
      </c>
      <c r="K1376" s="2">
        <v>2.7185000000000001</v>
      </c>
      <c r="M1376" s="2">
        <f>MIN($F1376:I1376)</f>
        <v>2.5</v>
      </c>
      <c r="N1376" s="2">
        <f>MIN($F1376:J1376)</f>
        <v>2.5</v>
      </c>
      <c r="O1376" s="2">
        <f>MIN($F1376:K1376)</f>
        <v>2.5</v>
      </c>
    </row>
    <row r="1377" spans="1:15" x14ac:dyDescent="0.2">
      <c r="A1377" s="1" t="s">
        <v>143</v>
      </c>
      <c r="B1377" s="1" t="s">
        <v>281</v>
      </c>
      <c r="C1377" s="1" t="s">
        <v>72</v>
      </c>
      <c r="D1377" s="1" t="s">
        <v>212</v>
      </c>
      <c r="E1377" s="1" t="s">
        <v>5</v>
      </c>
      <c r="F1377" s="2">
        <v>3.1704999999999997</v>
      </c>
      <c r="G1377" s="2">
        <v>3.1704999999999997</v>
      </c>
      <c r="H1377" s="2">
        <v>3.1704999999999997</v>
      </c>
      <c r="I1377" s="2">
        <v>3.1704999999999997</v>
      </c>
      <c r="J1377" s="2">
        <v>3.1705000000000001</v>
      </c>
      <c r="K1377" s="2">
        <v>3.1705000000000001</v>
      </c>
      <c r="M1377" s="2">
        <f>MIN($F1377:I1377)</f>
        <v>3.1704999999999997</v>
      </c>
      <c r="N1377" s="2">
        <f>MIN($F1377:J1377)</f>
        <v>3.1704999999999997</v>
      </c>
      <c r="O1377" s="2">
        <f>MIN($F1377:K1377)</f>
        <v>3.1704999999999997</v>
      </c>
    </row>
    <row r="1378" spans="1:15" x14ac:dyDescent="0.2">
      <c r="A1378" s="1" t="s">
        <v>143</v>
      </c>
      <c r="B1378" s="1" t="s">
        <v>281</v>
      </c>
      <c r="C1378" s="1" t="s">
        <v>72</v>
      </c>
      <c r="D1378" s="1" t="s">
        <v>212</v>
      </c>
      <c r="E1378" s="1" t="s">
        <v>3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M1378" s="2">
        <f>MIN($F1378:I1378)</f>
        <v>0</v>
      </c>
      <c r="N1378" s="2">
        <f>MIN($F1378:J1378)</f>
        <v>0</v>
      </c>
      <c r="O1378" s="2">
        <f>MIN($F1378:K1378)</f>
        <v>0</v>
      </c>
    </row>
    <row r="1379" spans="1:15" x14ac:dyDescent="0.2">
      <c r="A1379" s="1" t="s">
        <v>143</v>
      </c>
      <c r="B1379" s="1" t="s">
        <v>281</v>
      </c>
      <c r="C1379" s="1" t="s">
        <v>72</v>
      </c>
      <c r="D1379" s="1" t="s">
        <v>212</v>
      </c>
      <c r="E1379" s="1" t="s">
        <v>4</v>
      </c>
      <c r="F1379" s="2">
        <v>0</v>
      </c>
      <c r="G1379" s="2">
        <v>0</v>
      </c>
      <c r="H1379" s="2">
        <v>0</v>
      </c>
      <c r="I1379" s="2">
        <v>0</v>
      </c>
      <c r="J1379" s="2">
        <v>0</v>
      </c>
      <c r="K1379" s="2">
        <v>0</v>
      </c>
      <c r="M1379" s="2">
        <f>MIN($F1379:I1379)</f>
        <v>0</v>
      </c>
      <c r="N1379" s="2">
        <f>MIN($F1379:J1379)</f>
        <v>0</v>
      </c>
      <c r="O1379" s="2">
        <f>MIN($F1379:K1379)</f>
        <v>0</v>
      </c>
    </row>
    <row r="1380" spans="1:15" x14ac:dyDescent="0.2">
      <c r="A1380" s="1" t="s">
        <v>122</v>
      </c>
      <c r="B1380" s="1" t="s">
        <v>298</v>
      </c>
      <c r="C1380" s="1" t="s">
        <v>72</v>
      </c>
      <c r="D1380" s="1" t="s">
        <v>212</v>
      </c>
      <c r="E1380" s="1" t="s">
        <v>147</v>
      </c>
      <c r="F1380" s="2">
        <v>0.27139999999999997</v>
      </c>
      <c r="G1380" s="2">
        <v>0.27139999999999997</v>
      </c>
      <c r="H1380" s="2">
        <v>0.27139999999999997</v>
      </c>
      <c r="I1380" s="2">
        <v>0.27139999999999997</v>
      </c>
      <c r="J1380" s="2">
        <v>0.27139999999999997</v>
      </c>
      <c r="K1380" s="2">
        <v>0.27139999999999997</v>
      </c>
      <c r="M1380" s="2">
        <f>MIN($F1380:I1380)</f>
        <v>0.27139999999999997</v>
      </c>
      <c r="N1380" s="2">
        <f>MIN($F1380:J1380)</f>
        <v>0.27139999999999997</v>
      </c>
      <c r="O1380" s="2">
        <f>MIN($F1380:K1380)</f>
        <v>0.27139999999999997</v>
      </c>
    </row>
    <row r="1381" spans="1:15" x14ac:dyDescent="0.2">
      <c r="A1381" s="1" t="s">
        <v>122</v>
      </c>
      <c r="B1381" s="1" t="s">
        <v>298</v>
      </c>
      <c r="C1381" s="1" t="s">
        <v>72</v>
      </c>
      <c r="D1381" s="1" t="s">
        <v>212</v>
      </c>
      <c r="E1381" s="1" t="s">
        <v>6</v>
      </c>
      <c r="F1381" s="2">
        <v>2.5</v>
      </c>
      <c r="G1381" s="2">
        <v>2.5</v>
      </c>
      <c r="H1381" s="2">
        <v>2.5</v>
      </c>
      <c r="I1381" s="2">
        <v>2.7185000000000001</v>
      </c>
      <c r="J1381" s="2">
        <v>2.7185000000000001</v>
      </c>
      <c r="K1381" s="2">
        <v>2.7185000000000001</v>
      </c>
      <c r="M1381" s="2">
        <f>MIN($F1381:I1381)</f>
        <v>2.5</v>
      </c>
      <c r="N1381" s="2">
        <f>MIN($F1381:J1381)</f>
        <v>2.5</v>
      </c>
      <c r="O1381" s="2">
        <f>MIN($F1381:K1381)</f>
        <v>2.5</v>
      </c>
    </row>
    <row r="1382" spans="1:15" x14ac:dyDescent="0.2">
      <c r="A1382" s="1" t="s">
        <v>122</v>
      </c>
      <c r="B1382" s="1" t="s">
        <v>298</v>
      </c>
      <c r="C1382" s="1" t="s">
        <v>72</v>
      </c>
      <c r="D1382" s="1" t="s">
        <v>212</v>
      </c>
      <c r="E1382" s="1" t="s">
        <v>5</v>
      </c>
      <c r="F1382" s="2">
        <v>3.1704999999999997</v>
      </c>
      <c r="G1382" s="2">
        <v>3.1704999999999997</v>
      </c>
      <c r="H1382" s="2">
        <v>3.1704999999999997</v>
      </c>
      <c r="I1382" s="2">
        <v>3.1704999999999997</v>
      </c>
      <c r="J1382" s="2">
        <v>3.1705000000000001</v>
      </c>
      <c r="K1382" s="2">
        <v>3.1705000000000001</v>
      </c>
      <c r="M1382" s="2">
        <f>MIN($F1382:I1382)</f>
        <v>3.1704999999999997</v>
      </c>
      <c r="N1382" s="2">
        <f>MIN($F1382:J1382)</f>
        <v>3.1704999999999997</v>
      </c>
      <c r="O1382" s="2">
        <f>MIN($F1382:K1382)</f>
        <v>3.1704999999999997</v>
      </c>
    </row>
    <row r="1383" spans="1:15" x14ac:dyDescent="0.2">
      <c r="A1383" s="1" t="s">
        <v>122</v>
      </c>
      <c r="B1383" s="1" t="s">
        <v>298</v>
      </c>
      <c r="C1383" s="1" t="s">
        <v>72</v>
      </c>
      <c r="D1383" s="1" t="s">
        <v>212</v>
      </c>
      <c r="E1383" s="1" t="s">
        <v>3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0</v>
      </c>
      <c r="M1383" s="2">
        <f>MIN($F1383:I1383)</f>
        <v>0</v>
      </c>
      <c r="N1383" s="2">
        <f>MIN($F1383:J1383)</f>
        <v>0</v>
      </c>
      <c r="O1383" s="2">
        <f>MIN($F1383:K1383)</f>
        <v>0</v>
      </c>
    </row>
    <row r="1384" spans="1:15" x14ac:dyDescent="0.2">
      <c r="A1384" s="1" t="s">
        <v>122</v>
      </c>
      <c r="B1384" s="1" t="s">
        <v>298</v>
      </c>
      <c r="C1384" s="1" t="s">
        <v>72</v>
      </c>
      <c r="D1384" s="1" t="s">
        <v>212</v>
      </c>
      <c r="E1384" s="1" t="s">
        <v>4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M1384" s="2">
        <f>MIN($F1384:I1384)</f>
        <v>0</v>
      </c>
      <c r="N1384" s="2">
        <f>MIN($F1384:J1384)</f>
        <v>0</v>
      </c>
      <c r="O1384" s="2">
        <f>MIN($F1384:K1384)</f>
        <v>0</v>
      </c>
    </row>
  </sheetData>
  <sheetProtection algorithmName="SHA-512" hashValue="NS2tSmgMPu3xuI1VQtzcFrQLRb3k/QSB0rv3x8hyuwkhdkN5+JK5LfxL7aBEPOyRjSHthEijtu03CTeVycUCxQ==" saltValue="tZlk+HKGaAPmWmyhEMVAAw==" spinCount="100000" sheet="1" objects="1" scenarios="1" sort="0" autoFilter="0"/>
  <autoFilter ref="A4:O1384">
    <sortState ref="A5:O1384">
      <sortCondition ref="C4:C1384"/>
    </sortState>
  </autoFilter>
  <pageMargins left="0.25" right="0.25" top="0.5" bottom="0.5" header="0.3" footer="0.3"/>
  <pageSetup scale="67" fitToHeight="0" orientation="landscape" r:id="rId1"/>
  <headerFooter>
    <oddFooter>&amp;L&amp;8Prepared by Revenue Sharing and Grants Division&amp;R&amp;8Page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Millage Rate Analysis</vt:lpstr>
      <vt:lpstr>'2018 Millage Rate Analysis'!Print_Titles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Brian (TREASURY)</dc:creator>
  <cp:lastModifiedBy>Anker, Cole (TREASURY)</cp:lastModifiedBy>
  <cp:lastPrinted>2018-04-23T20:34:35Z</cp:lastPrinted>
  <dcterms:created xsi:type="dcterms:W3CDTF">2018-04-20T16:17:28Z</dcterms:created>
  <dcterms:modified xsi:type="dcterms:W3CDTF">2018-05-01T18:22:56Z</dcterms:modified>
</cp:coreProperties>
</file>